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user/Desktop/Gallagher/"/>
    </mc:Choice>
  </mc:AlternateContent>
  <xr:revisionPtr revIDLastSave="0" documentId="13_ncr:1_{D1151239-D355-2740-90C8-F34A2807E73E}" xr6:coauthVersionLast="47" xr6:coauthVersionMax="47" xr10:uidLastSave="{00000000-0000-0000-0000-000000000000}"/>
  <bookViews>
    <workbookView xWindow="240" yWindow="500" windowWidth="20120" windowHeight="15180" activeTab="1" xr2:uid="{00000000-000D-0000-FFFF-FFFF00000000}"/>
  </bookViews>
  <sheets>
    <sheet name="2017" sheetId="1" r:id="rId1"/>
    <sheet name="Pivot18" sheetId="3" r:id="rId2"/>
    <sheet name="2018" sheetId="2" r:id="rId3"/>
  </sheets>
  <calcPr calcId="124519"/>
  <pivotCaches>
    <pivotCache cacheId="0" r:id="rId4"/>
  </pivotCaches>
</workbook>
</file>

<file path=xl/sharedStrings.xml><?xml version="1.0" encoding="utf-8"?>
<sst xmlns="http://schemas.openxmlformats.org/spreadsheetml/2006/main" count="12325" uniqueCount="531">
  <si>
    <t>Ticker</t>
  </si>
  <si>
    <t>Date</t>
  </si>
  <si>
    <t>Open</t>
  </si>
  <si>
    <t>High</t>
  </si>
  <si>
    <t>Low</t>
  </si>
  <si>
    <t>Close</t>
  </si>
  <si>
    <t>Adj Close</t>
  </si>
  <si>
    <t>Volume</t>
  </si>
  <si>
    <t>AY</t>
  </si>
  <si>
    <t>CSIQ</t>
  </si>
  <si>
    <t>DQ</t>
  </si>
  <si>
    <t>ENPH</t>
  </si>
  <si>
    <t>FSLR</t>
  </si>
  <si>
    <t>HASI</t>
  </si>
  <si>
    <t>JKS</t>
  </si>
  <si>
    <t>RUN</t>
  </si>
  <si>
    <t>SEDG</t>
  </si>
  <si>
    <t>SPWR</t>
  </si>
  <si>
    <t>TERP</t>
  </si>
  <si>
    <t>VSLR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</si>
  <si>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</si>
  <si>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</si>
  <si>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</si>
  <si>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</si>
  <si>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</si>
  <si>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</si>
  <si>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</si>
  <si>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</si>
  <si>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</si>
  <si>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</si>
  <si>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</si>
  <si>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</si>
  <si>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</si>
  <si>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</si>
  <si>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</si>
  <si>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</si>
  <si>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</si>
  <si>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</si>
  <si>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</si>
  <si>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</si>
  <si>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</si>
  <si>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</si>
  <si>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</si>
  <si>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</si>
  <si>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</si>
  <si>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</si>
  <si>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</si>
  <si>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</si>
  <si>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</si>
  <si>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</si>
  <si>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</si>
  <si>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</si>
  <si>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</si>
  <si>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</si>
  <si>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</si>
  <si>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</si>
  <si>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</si>
  <si>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</si>
  <si>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</si>
  <si>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</si>
  <si>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</si>
  <si>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</si>
  <si>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</si>
  <si>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</si>
  <si>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</si>
  <si>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</si>
  <si>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</si>
  <si>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</si>
  <si>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</si>
  <si>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</si>
  <si>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</si>
  <si>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</si>
  <si>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</si>
  <si>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</si>
  <si>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</si>
  <si>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</si>
  <si>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</si>
  <si>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</si>
  <si>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</si>
  <si>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</si>
  <si>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</si>
  <si>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</si>
  <si>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</si>
  <si>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</si>
  <si>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</si>
  <si>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</si>
  <si>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</si>
  <si>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</si>
  <si>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</si>
  <si>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</si>
  <si>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</si>
  <si>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</si>
  <si>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</si>
  <si>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</si>
  <si>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</si>
  <si>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</si>
  <si>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</si>
  <si>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</si>
  <si>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</si>
  <si>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</si>
  <si>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</si>
  <si>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</si>
  <si>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</si>
  <si>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</si>
  <si>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</si>
  <si>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</si>
  <si>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</si>
  <si>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</si>
  <si>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</si>
  <si>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</si>
  <si>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</si>
  <si>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</si>
  <si>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</si>
  <si>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</si>
  <si>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</si>
  <si>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</si>
  <si>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</si>
  <si>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</si>
  <si>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</si>
  <si>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</si>
  <si>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</si>
  <si>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</si>
  <si>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</si>
  <si>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</si>
  <si>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</si>
  <si>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</si>
  <si>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</si>
  <si>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</si>
  <si>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</si>
  <si>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</si>
  <si>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</si>
  <si>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</si>
  <si>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</si>
  <si>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</si>
  <si>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</si>
  <si>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</si>
  <si>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</si>
  <si>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</si>
  <si>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</si>
  <si>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</si>
  <si>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</si>
  <si>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</si>
  <si>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</si>
  <si>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</si>
  <si>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</si>
  <si>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</si>
  <si>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</si>
  <si>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</si>
  <si>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</si>
  <si>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</si>
  <si>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</si>
  <si>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</si>
  <si>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</si>
  <si>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</si>
  <si>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</si>
  <si>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</si>
  <si>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</si>
  <si>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</si>
  <si>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</si>
  <si>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</si>
  <si>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</si>
  <si>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</si>
  <si>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</si>
  <si>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</si>
  <si>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</si>
  <si>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</si>
  <si>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</si>
  <si>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</si>
  <si>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</si>
  <si>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</si>
  <si>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</si>
  <si>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</si>
  <si>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</si>
  <si>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</si>
  <si>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</si>
  <si>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</si>
  <si>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</si>
  <si>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</si>
  <si>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</si>
  <si>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</si>
  <si>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</si>
  <si>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</si>
  <si>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</si>
  <si>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</si>
  <si>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</si>
  <si>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</si>
  <si>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</si>
  <si>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</si>
  <si>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</si>
  <si>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</si>
  <si>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</si>
  <si>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</si>
  <si>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</si>
  <si>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</si>
  <si>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</si>
  <si>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</si>
  <si>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</si>
  <si>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</si>
  <si>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</si>
  <si>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</si>
  <si>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</si>
  <si>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</si>
  <si>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</si>
  <si>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</si>
  <si>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</si>
  <si>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</si>
  <si>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</si>
  <si>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</si>
  <si>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</si>
  <si>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</si>
  <si>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</si>
  <si>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</si>
  <si>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</si>
  <si>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</si>
  <si>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</si>
  <si>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</si>
  <si>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</si>
  <si>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</si>
  <si>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</si>
  <si>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</si>
  <si>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</si>
  <si>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</si>
  <si>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</si>
  <si>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</si>
  <si>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</si>
  <si>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</si>
  <si>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</si>
  <si>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</si>
  <si>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</si>
  <si>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</si>
  <si>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</si>
  <si>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</si>
  <si>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</si>
  <si>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</si>
  <si>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</si>
  <si>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</si>
  <si>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</si>
  <si>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</si>
  <si>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</si>
  <si>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</si>
  <si>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</si>
  <si>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</si>
  <si>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</si>
  <si>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</si>
  <si>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</si>
  <si>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</si>
  <si>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</si>
  <si>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</si>
  <si>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</si>
  <si>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</si>
  <si>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</si>
  <si>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</si>
  <si>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</si>
  <si>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</si>
  <si>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</si>
  <si>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</si>
  <si>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</si>
  <si>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</si>
  <si>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</si>
  <si>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</si>
  <si>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</si>
  <si>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</si>
  <si>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</si>
  <si>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</si>
  <si>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</si>
  <si>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</si>
  <si>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</si>
  <si>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</si>
  <si>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</si>
  <si>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</si>
  <si>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</si>
  <si>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</si>
  <si>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</si>
  <si>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</si>
  <si>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</si>
  <si>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</si>
  <si>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</si>
  <si>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</si>
  <si>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</si>
  <si>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</si>
  <si>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</si>
  <si>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</si>
  <si>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</si>
  <si>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</si>
  <si>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</si>
  <si>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</si>
  <si>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</si>
  <si>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</si>
  <si>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</si>
  <si>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</si>
  <si>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</si>
  <si>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</si>
  <si>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</si>
  <si>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</si>
  <si>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</si>
  <si>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</si>
  <si>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</si>
  <si>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</si>
  <si>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</si>
  <si>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</si>
  <si>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</si>
  <si>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</si>
  <si>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</si>
  <si>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</si>
  <si>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</si>
  <si>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</si>
  <si>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</si>
  <si>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</si>
  <si>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</si>
  <si>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</si>
  <si>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</si>
  <si>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</si>
  <si>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</si>
  <si>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</si>
  <si>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</si>
  <si>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</si>
  <si>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</si>
  <si>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</si>
  <si>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</si>
  <si>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</si>
  <si>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</si>
  <si>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</si>
  <si>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</si>
  <si>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</si>
  <si>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</si>
  <si>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</si>
  <si>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</si>
  <si>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</si>
  <si>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</si>
  <si>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</si>
  <si>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</si>
  <si>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</si>
  <si>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</si>
  <si>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</si>
  <si>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</si>
  <si>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</si>
  <si>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</si>
  <si>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</si>
  <si>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</si>
  <si>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</si>
  <si>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</si>
  <si>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</si>
  <si>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</si>
  <si>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</si>
  <si>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</si>
  <si>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</si>
  <si>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</si>
  <si>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</si>
  <si>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</si>
  <si>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</si>
  <si>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</si>
  <si>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</si>
  <si>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</si>
  <si>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</si>
  <si>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</si>
  <si>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</si>
  <si>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</si>
  <si>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</si>
  <si>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</si>
  <si>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</si>
  <si>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</si>
  <si>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</si>
  <si>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</si>
  <si>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</si>
  <si>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</si>
  <si>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</si>
  <si>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</si>
  <si>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</si>
  <si>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</si>
  <si>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</si>
  <si>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</si>
  <si>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</si>
  <si>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</si>
  <si>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</si>
  <si>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</si>
  <si>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</si>
  <si>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</si>
  <si>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</si>
  <si>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</si>
  <si>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</si>
  <si>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</si>
  <si>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</si>
  <si>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</si>
  <si>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</si>
  <si>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</si>
  <si>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</si>
  <si>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</si>
  <si>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</si>
  <si>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</si>
  <si>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</si>
  <si>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</si>
  <si>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</si>
  <si>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</si>
  <si>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</si>
  <si>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</si>
  <si>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</si>
  <si>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</si>
  <si>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</si>
  <si>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</si>
  <si>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</si>
  <si>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</si>
  <si>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</si>
  <si>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</si>
  <si>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</si>
  <si>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</si>
  <si>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</si>
  <si>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</si>
  <si>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</si>
  <si>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</si>
  <si>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</si>
  <si>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</si>
  <si>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</si>
  <si>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</si>
  <si>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</si>
  <si>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</si>
  <si>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</si>
  <si>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</si>
  <si>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</si>
  <si>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</si>
  <si>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</si>
  <si>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</si>
  <si>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</si>
  <si>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</si>
  <si>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</si>
  <si>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</si>
  <si>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</si>
  <si>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</si>
  <si>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</si>
  <si>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</si>
  <si>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</si>
  <si>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</si>
  <si>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</si>
  <si>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</si>
  <si>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</si>
  <si>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</si>
  <si>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</si>
  <si>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</si>
  <si>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</si>
  <si>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</si>
  <si>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</si>
  <si>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</si>
  <si>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</si>
  <si>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</si>
  <si>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</si>
  <si>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</si>
  <si>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</si>
  <si>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</si>
  <si>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</si>
  <si>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</si>
  <si>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</si>
  <si>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</si>
  <si>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</si>
  <si>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</si>
  <si>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</si>
  <si>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</si>
  <si>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</si>
  <si>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</si>
  <si>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</si>
  <si>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</si>
  <si>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</si>
  <si>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</si>
  <si>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</si>
  <si>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</si>
  <si>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</si>
  <si>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</si>
  <si>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</si>
  <si>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</si>
  <si>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</si>
  <si>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</si>
  <si>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</si>
  <si>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</si>
  <si>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</si>
  <si>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</si>
  <si>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</si>
  <si>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</si>
  <si>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</si>
  <si>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</si>
  <si>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</si>
  <si>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</si>
  <si>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</si>
  <si>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</si>
  <si>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</si>
  <si>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</si>
  <si>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</si>
  <si>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</si>
  <si>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</si>
  <si>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</si>
  <si>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</si>
  <si>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</si>
  <si>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</si>
  <si>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</si>
  <si>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</si>
  <si>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</si>
  <si>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</si>
  <si>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</si>
  <si>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</si>
  <si>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</si>
  <si>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</si>
  <si>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</si>
  <si>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</si>
  <si>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</si>
  <si>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</si>
  <si>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</si>
  <si>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</si>
  <si>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</si>
  <si>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</si>
  <si>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</si>
  <si>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</si>
  <si>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</si>
  <si>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</si>
  <si>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</si>
  <si>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</si>
  <si>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</si>
  <si>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</si>
  <si>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</si>
  <si>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</si>
  <si>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</si>
  <si>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</si>
  <si>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</si>
  <si>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</si>
  <si>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</si>
  <si>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</si>
  <si>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Row Labels</t>
  </si>
  <si>
    <t>(All)</t>
  </si>
  <si>
    <t xml:space="preserve">Open </t>
  </si>
  <si>
    <t xml:space="preserve">High </t>
  </si>
  <si>
    <t xml:space="preserve">Low </t>
  </si>
  <si>
    <t xml:space="preserve">Close </t>
  </si>
  <si>
    <t xml:space="preserve">Adj Close </t>
  </si>
  <si>
    <t xml:space="preserve">Volume </t>
  </si>
  <si>
    <t>Daily 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</si>
</sst>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3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4" formatCode="0.00%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llinhank@yahoo.com" refreshedDate="44996.769663194442" createdVersion="8" refreshedVersion="8" minRefreshableVersion="3" recordCount="3012" xr:uid="{890CA71E-72D0-4041-9B57-E3AEDE269F1C}">
  <cacheSource type="worksheet">
    <worksheetSource name="Table1"/>
  </cacheSource>
  <cacheFields count="8">
    <cacheField name="Ticker" numFmtId="0">
      <sharedItems count="12">
        <s v="AY"/>
        <s v="CSIQ"/>
        <s v="DQ"/>
        <s v="ENPH"/>
        <s v="FSLR"/>
        <s v="HASI"/>
        <s v="JKS"/>
        <s v="RUN"/>
        <s v="SEDG"/>
        <s v="SPWR"/>
        <s v="TERP"/>
        <s v="VSLR"/>
      </sharedItems>
    </cacheField>
    <cacheField name="Date" numFmtId="0">
      <sharedItems count="251">
        <s v="2018-01-02"/>
        <s v="2018-01-03"/>
        <s v="2018-01-04"/>
        <s v="2018-01-05"/>
        <s v="2018-01-08"/>
        <s v="2018-01-09"/>
        <s v="2018-01-10"/>
        <s v="2018-01-11"/>
        <s v="2018-01-12"/>
        <s v="2018-01-16"/>
        <s v="2018-01-17"/>
        <s v="2018-01-18"/>
        <s v="2018-01-19"/>
        <s v="2018-01-22"/>
        <s v="2018-01-23"/>
        <s v="2018-01-24"/>
        <s v="2018-01-25"/>
        <s v="2018-01-26"/>
        <s v="2018-01-29"/>
        <s v="2018-01-30"/>
        <s v="2018-01-31"/>
        <s v="2018-02-01"/>
        <s v="2018-02-02"/>
        <s v="2018-02-05"/>
        <s v="2018-02-06"/>
        <s v="2018-02-07"/>
        <s v="2018-02-08"/>
        <s v="2018-02-09"/>
        <s v="2018-02-12"/>
        <s v="2018-02-13"/>
        <s v="2018-02-14"/>
        <s v="2018-02-15"/>
        <s v="2018-02-16"/>
        <s v="2018-02-20"/>
        <s v="2018-02-21"/>
        <s v="2018-02-22"/>
        <s v="2018-02-23"/>
        <s v="2018-02-26"/>
        <s v="2018-02-27"/>
        <s v="2018-02-28"/>
        <s v="2018-03-01"/>
        <s v="2018-03-02"/>
        <s v="2018-03-05"/>
        <s v="2018-03-06"/>
        <s v="2018-03-07"/>
        <s v="2018-03-08"/>
        <s v="2018-03-09"/>
        <s v="2018-03-12"/>
        <s v="2018-03-13"/>
        <s v="2018-03-14"/>
        <s v="2018-03-15"/>
        <s v="2018-03-16"/>
        <s v="2018-03-19"/>
        <s v="2018-03-20"/>
        <s v="2018-03-21"/>
        <s v="2018-03-22"/>
        <s v="2018-03-23"/>
        <s v="2018-03-26"/>
        <s v="2018-03-27"/>
        <s v="2018-03-28"/>
        <s v="2018-03-29"/>
        <s v="2018-04-02"/>
        <s v="2018-04-03"/>
        <s v="2018-04-04"/>
        <s v="2018-04-05"/>
        <s v="2018-04-06"/>
        <s v="2018-04-09"/>
        <s v="2018-04-10"/>
        <s v="2018-04-11"/>
        <s v="2018-04-12"/>
        <s v="2018-04-13"/>
        <s v="2018-04-16"/>
        <s v="2018-04-17"/>
        <s v="2018-04-18"/>
        <s v="2018-04-19"/>
        <s v="2018-04-20"/>
        <s v="2018-04-23"/>
        <s v="2018-04-24"/>
        <s v="2018-04-25"/>
        <s v="2018-04-26"/>
        <s v="2018-04-27"/>
        <s v="2018-04-30"/>
        <s v="2018-05-01"/>
        <s v="2018-05-02"/>
        <s v="2018-05-03"/>
        <s v="2018-05-04"/>
        <s v="2018-05-07"/>
        <s v="2018-05-08"/>
        <s v="2018-05-09"/>
        <s v="2018-05-10"/>
        <s v="2018-05-11"/>
        <s v="2018-05-14"/>
        <s v="2018-05-15"/>
        <s v="2018-05-16"/>
        <s v="2018-05-17"/>
        <s v="2018-05-18"/>
        <s v="2018-05-21"/>
        <s v="2018-05-22"/>
        <s v="2018-05-23"/>
        <s v="2018-05-24"/>
        <s v="2018-05-25"/>
        <s v="2018-05-29"/>
        <s v="2018-05-30"/>
        <s v="2018-05-31"/>
        <s v="2018-06-01"/>
        <s v="2018-06-04"/>
        <s v="2018-06-05"/>
        <s v="2018-06-06"/>
        <s v="2018-06-07"/>
        <s v="2018-06-08"/>
        <s v="2018-06-11"/>
        <s v="2018-06-12"/>
        <s v="2018-06-13"/>
        <s v="2018-06-14"/>
        <s v="2018-06-15"/>
        <s v="2018-06-18"/>
        <s v="2018-06-19"/>
        <s v="2018-06-20"/>
        <s v="2018-06-21"/>
        <s v="2018-06-22"/>
        <s v="2018-06-25"/>
        <s v="2018-06-26"/>
        <s v="2018-06-27"/>
        <s v="2018-06-28"/>
        <s v="2018-06-29"/>
        <s v="2018-07-02"/>
        <s v="2018-07-03"/>
        <s v="2018-07-05"/>
        <s v="2018-07-06"/>
        <s v="2018-07-09"/>
        <s v="2018-07-10"/>
        <s v="2018-07-11"/>
        <s v="2018-07-12"/>
        <s v="2018-07-13"/>
        <s v="2018-07-16"/>
        <s v="2018-07-17"/>
        <s v="2018-07-18"/>
        <s v="2018-07-19"/>
        <s v="2018-07-20"/>
        <s v="2018-07-23"/>
        <s v="2018-07-24"/>
        <s v="2018-07-25"/>
        <s v="2018-07-26"/>
        <s v="2018-07-27"/>
        <s v="2018-07-30"/>
        <s v="2018-07-31"/>
        <s v="2018-08-01"/>
        <s v="2018-08-02"/>
        <s v="2018-08-03"/>
        <s v="2018-08-06"/>
        <s v="2018-08-07"/>
        <s v="2018-08-08"/>
        <s v="2018-08-09"/>
        <s v="2018-08-10"/>
        <s v="2018-08-13"/>
        <s v="2018-08-14"/>
        <s v="2018-08-15"/>
        <s v="2018-08-16"/>
        <s v="2018-08-17"/>
        <s v="2018-08-20"/>
        <s v="2018-08-21"/>
        <s v="2018-08-22"/>
        <s v="2018-08-23"/>
        <s v="2018-08-24"/>
        <s v="2018-08-27"/>
        <s v="2018-08-28"/>
        <s v="2018-08-29"/>
        <s v="2018-08-30"/>
        <s v="2018-08-31"/>
        <s v="2018-09-04"/>
        <s v="2018-09-05"/>
        <s v="2018-09-06"/>
        <s v="2018-09-07"/>
        <s v="2018-09-10"/>
        <s v="2018-09-11"/>
        <s v="2018-09-12"/>
        <s v="2018-09-13"/>
        <s v="2018-09-14"/>
        <s v="2018-09-17"/>
        <s v="2018-09-18"/>
        <s v="2018-09-19"/>
        <s v="2018-09-20"/>
        <s v="2018-09-21"/>
        <s v="2018-09-24"/>
        <s v="2018-09-25"/>
        <s v="2018-09-26"/>
        <s v="2018-09-27"/>
        <s v="2018-09-28"/>
        <s v="2018-10-01"/>
        <s v="2018-10-02"/>
        <s v="2018-10-03"/>
        <s v="2018-10-04"/>
        <s v="2018-10-05"/>
        <s v="2018-10-08"/>
        <s v="2018-10-09"/>
        <s v="2018-10-10"/>
        <s v="2018-10-11"/>
        <s v="2018-10-12"/>
        <s v="2018-10-15"/>
        <s v="2018-10-16"/>
        <s v="2018-10-17"/>
        <s v="2018-10-18"/>
        <s v="2018-10-19"/>
        <s v="2018-10-22"/>
        <s v="2018-10-23"/>
        <s v="2018-10-24"/>
        <s v="2018-10-25"/>
        <s v="2018-10-26"/>
        <s v="2018-10-29"/>
        <s v="2018-10-30"/>
        <s v="2018-10-31"/>
        <s v="2018-11-01"/>
        <s v="2018-11-02"/>
        <s v="2018-11-05"/>
        <s v="2018-11-06"/>
        <s v="2018-11-07"/>
        <s v="2018-11-08"/>
        <s v="2018-11-09"/>
        <s v="2018-11-12"/>
        <s v="2018-11-13"/>
        <s v="2018-11-14"/>
        <s v="2018-11-15"/>
        <s v="2018-11-16"/>
        <s v="2018-11-19"/>
        <s v="2018-11-20"/>
        <s v="2018-11-21"/>
        <s v="2018-11-23"/>
        <s v="2018-11-26"/>
        <s v="2018-11-27"/>
        <s v="2018-11-28"/>
        <s v="2018-11-29"/>
        <s v="2018-11-30"/>
        <s v="2018-12-03"/>
        <s v="2018-12-04"/>
        <s v="2018-12-06"/>
        <s v="2018-12-07"/>
        <s v="2018-12-10"/>
        <s v="2018-12-11"/>
        <s v="2018-12-12"/>
        <s v="2018-12-13"/>
        <s v="2018-12-14"/>
        <s v="2018-12-17"/>
        <s v="2018-12-18"/>
        <s v="2018-12-19"/>
        <s v="2018-12-20"/>
        <s v="2018-12-21"/>
        <s v="2018-12-24"/>
        <s v="2018-12-26"/>
        <s v="2018-12-27"/>
        <s v="2018-12-28"/>
        <s v="2018-12-31"/>
      </sharedItems>
    </cacheField>
    <cacheField name="Open" numFmtId="0">
      <sharedItems containsSemiMixedTypes="0" containsString="0" containsNumber="1" minValue="1.9" maxValue="78.110000999999997" count="1842">
        <n v="21.299999"/>
        <n v="21.1"/>
        <n v="20.959999"/>
        <n v="21.5"/>
        <n v="21.66"/>
        <n v="21.73"/>
        <n v="21.290001"/>
        <n v="21.17"/>
        <n v="21.08"/>
        <n v="21.139999"/>
        <n v="20.809999000000001"/>
        <n v="21.02"/>
        <n v="21.09"/>
        <n v="21.32"/>
        <n v="21.35"/>
        <n v="21"/>
        <n v="20.969999000000001"/>
        <n v="20.889999"/>
        <n v="20.950001"/>
        <n v="21.07"/>
        <n v="20.91"/>
        <n v="20.549999"/>
        <n v="20.09"/>
        <n v="20.219999000000001"/>
        <n v="19.969999000000001"/>
        <n v="19.77"/>
        <n v="19.739999999999998"/>
        <n v="19.799999"/>
        <n v="19.780000999999999"/>
        <n v="19.959999"/>
        <n v="20.139999"/>
        <n v="20.399999999999999"/>
        <n v="20"/>
        <n v="20.030000999999999"/>
        <n v="19.709999"/>
        <n v="20.110001"/>
        <n v="19.829999999999998"/>
        <n v="19.66"/>
        <n v="19.540001"/>
        <n v="20.07"/>
        <n v="20.530000999999999"/>
        <n v="19.32"/>
        <n v="19.329999999999998"/>
        <n v="19.510000000000002"/>
        <n v="19.649999999999999"/>
        <n v="19.52"/>
        <n v="19.690000999999999"/>
        <n v="19.620000999999998"/>
        <n v="19.68"/>
        <n v="19.530000999999999"/>
        <n v="19.5"/>
        <n v="19.549999"/>
        <n v="19.629999000000002"/>
        <n v="19.790001"/>
        <n v="19.850000000000001"/>
        <n v="19.920000000000002"/>
        <n v="19.899999999999999"/>
        <n v="19.600000000000001"/>
        <n v="20.280000999999999"/>
        <n v="20.350000000000001"/>
        <n v="20.25"/>
        <n v="20.309999000000001"/>
        <n v="20.23"/>
        <n v="20.450001"/>
        <n v="19.860001"/>
        <n v="19.73"/>
        <n v="19.870000999999998"/>
        <n v="20.02"/>
        <n v="19.91"/>
        <n v="19.98"/>
        <n v="20.260000000000002"/>
        <n v="19.719999000000001"/>
        <n v="19.489999999999998"/>
        <n v="19.48"/>
        <n v="19.459999"/>
        <n v="18.799999"/>
        <n v="19.059999000000001"/>
        <n v="19.16"/>
        <n v="19.079999999999998"/>
        <n v="18.940000999999999"/>
        <n v="19.149999999999999"/>
        <n v="19.889999"/>
        <n v="20.32"/>
        <n v="20.190000999999999"/>
        <n v="20.18"/>
        <n v="20.120000999999998"/>
        <n v="20.440000999999999"/>
        <n v="20.360001"/>
        <n v="20.149999999999999"/>
        <n v="20.48"/>
        <n v="20.99"/>
        <n v="20.639999"/>
        <n v="20.870000999999998"/>
        <n v="20.93"/>
        <n v="20.459999"/>
        <n v="20.299999"/>
        <n v="20.170000000000002"/>
        <n v="20.16"/>
        <n v="20.559999000000001"/>
        <n v="20.420000000000002"/>
        <n v="20.41"/>
        <n v="20.59"/>
        <n v="20.879999000000002"/>
        <n v="20.700001"/>
        <n v="20.780000999999999"/>
        <n v="20.85"/>
        <n v="20.66"/>
        <n v="20.73"/>
        <n v="20.34"/>
        <n v="20.6"/>
        <n v="20.799999"/>
        <n v="20.84"/>
        <n v="20.629999000000002"/>
        <n v="20.65"/>
        <n v="20.690000999999999"/>
        <n v="20.709999"/>
        <n v="20.51"/>
        <n v="20.469999000000001"/>
        <n v="20.83"/>
        <n v="20.68"/>
        <n v="20.57"/>
        <n v="20.52"/>
        <n v="20.290001"/>
        <n v="20.239999999999998"/>
        <n v="20.200001"/>
        <n v="19.879999000000002"/>
        <n v="19.82"/>
        <n v="20.129999000000002"/>
        <n v="20.079999999999998"/>
        <n v="20.370000999999998"/>
        <n v="19.700001"/>
        <n v="19.040001"/>
        <n v="19.610001"/>
        <n v="19.450001"/>
        <n v="19.440000999999999"/>
        <n v="19.370000999999998"/>
        <n v="19.579999999999998"/>
        <n v="19.360001"/>
        <n v="19.670000000000002"/>
        <n v="19.350000000000001"/>
        <n v="19.379999000000002"/>
        <n v="19.34"/>
        <n v="18.959999"/>
        <n v="19.260000000000002"/>
        <n v="19.309999000000001"/>
        <n v="16.98"/>
        <n v="17.18"/>
        <n v="17.129999000000002"/>
        <n v="17"/>
        <n v="17.030000999999999"/>
        <n v="17.079999999999998"/>
        <n v="16.799999"/>
        <n v="16.989999999999998"/>
        <n v="17.100000000000001"/>
        <n v="16.57"/>
        <n v="16.5"/>
        <n v="16.25"/>
        <n v="15.96"/>
        <n v="15.87"/>
        <n v="15.89"/>
        <n v="15.57"/>
        <n v="15.62"/>
        <n v="16.079999999999998"/>
        <n v="16"/>
        <n v="15.84"/>
        <n v="15.68"/>
        <n v="15.74"/>
        <n v="15.4"/>
        <n v="15.25"/>
        <n v="15"/>
        <n v="15.24"/>
        <n v="15.48"/>
        <n v="15.23"/>
        <n v="14.96"/>
        <n v="15.53"/>
        <n v="15.91"/>
        <n v="15.86"/>
        <n v="15.75"/>
        <n v="15.79"/>
        <n v="15.54"/>
        <n v="15.59"/>
        <n v="15.8"/>
        <n v="15.58"/>
        <n v="15.71"/>
        <n v="15.83"/>
        <n v="16.280000999999999"/>
        <n v="16.299999"/>
        <n v="16.440000999999999"/>
        <n v="16.170000000000002"/>
        <n v="16.389999"/>
        <n v="16.129999000000002"/>
        <n v="16.040001"/>
        <n v="15.5"/>
        <n v="16.34"/>
        <n v="16.610001"/>
        <n v="16.77"/>
        <n v="16.920000000000002"/>
        <n v="17.219999000000001"/>
        <n v="16.629999000000002"/>
        <n v="16.530000999999999"/>
        <n v="16.049999"/>
        <n v="16.110001"/>
        <n v="16.02"/>
        <n v="16.23"/>
        <n v="16.200001"/>
        <n v="16.16"/>
        <n v="16.120000999999998"/>
        <n v="16.18"/>
        <n v="16.149999999999999"/>
        <n v="16.059999000000001"/>
        <n v="15.94"/>
        <n v="15.3"/>
        <n v="15.18"/>
        <n v="15.85"/>
        <n v="15.43"/>
        <n v="15.11"/>
        <n v="15.38"/>
        <n v="15.76"/>
        <n v="16.41"/>
        <n v="16.739999999999998"/>
        <n v="16.75"/>
        <n v="16.709999"/>
        <n v="16.510000000000002"/>
        <n v="17.59"/>
        <n v="17.290001"/>
        <n v="17.299999"/>
        <n v="17.780000999999999"/>
        <n v="16.82"/>
        <n v="16.309999000000001"/>
        <n v="16.879999000000002"/>
        <n v="16.649999999999999"/>
        <n v="13.51"/>
        <n v="13.07"/>
        <n v="12.87"/>
        <n v="12.25"/>
        <n v="12.35"/>
        <n v="12.4"/>
        <n v="12.44"/>
        <n v="11.61"/>
        <n v="11.68"/>
        <n v="11.88"/>
        <n v="12.2"/>
        <n v="12.48"/>
        <n v="12.39"/>
        <n v="12.21"/>
        <n v="12.24"/>
        <n v="11.9"/>
        <n v="12.32"/>
        <n v="12.11"/>
        <n v="12.6"/>
        <n v="12.26"/>
        <n v="12.92"/>
        <n v="13.1"/>
        <n v="13.16"/>
        <n v="13.09"/>
        <n v="13.03"/>
        <n v="13.14"/>
        <n v="12.8"/>
        <n v="12.65"/>
        <n v="12.75"/>
        <n v="13.08"/>
        <n v="12.74"/>
        <n v="13.29"/>
        <n v="13.33"/>
        <n v="13.25"/>
        <n v="13.15"/>
        <n v="13.54"/>
        <n v="13.62"/>
        <n v="13.98"/>
        <n v="13.71"/>
        <n v="13.84"/>
        <n v="14.49"/>
        <n v="14.68"/>
        <n v="14.39"/>
        <n v="14.2"/>
        <n v="12.49"/>
        <n v="12.89"/>
        <n v="13.17"/>
        <n v="13.11"/>
        <n v="13.13"/>
        <n v="13.21"/>
        <n v="13.47"/>
        <n v="14.06"/>
        <n v="14.25"/>
        <n v="14.8"/>
        <n v="14.13"/>
        <n v="14.36"/>
        <n v="14.44"/>
        <n v="14.38"/>
        <n v="14.31"/>
        <n v="14.67"/>
        <n v="14.63"/>
        <n v="14.65"/>
        <n v="14.86"/>
        <n v="14.69"/>
        <n v="14.61"/>
        <n v="14.66"/>
        <n v="14.9"/>
        <n v="15.35"/>
        <n v="14.73"/>
        <n v="14.78"/>
        <n v="14.47"/>
        <n v="14.75"/>
        <n v="14.41"/>
        <n v="14.48"/>
        <n v="14.22"/>
        <n v="14.26"/>
        <n v="14.51"/>
        <n v="14.19"/>
        <n v="14.07"/>
        <n v="15.22"/>
        <n v="14.94"/>
        <n v="15.1"/>
        <n v="14.4"/>
        <n v="13.73"/>
        <n v="13.59"/>
        <n v="12.83"/>
        <n v="13.95"/>
        <n v="14.57"/>
        <n v="14.99"/>
        <n v="14.09"/>
        <n v="13.96"/>
        <n v="14.62"/>
        <n v="14.23"/>
        <n v="14.27"/>
        <n v="13.9"/>
        <n v="13.46"/>
        <n v="15.34"/>
        <n v="16.030000999999999"/>
        <n v="16.27"/>
        <n v="16.329999999999998"/>
        <n v="16.809999000000001"/>
        <n v="16.540001"/>
        <n v="17.559999000000001"/>
        <n v="17.75"/>
        <n v="17.469999000000001"/>
        <n v="16.950001"/>
        <n v="16.559999000000001"/>
        <n v="16.700001"/>
        <n v="16.370000999999998"/>
        <n v="16.450001"/>
        <n v="16.48"/>
        <n v="16.100000000000001"/>
        <n v="15.37"/>
        <n v="14.14"/>
        <n v="14.03"/>
        <n v="14.37"/>
        <n v="60.119999"/>
        <n v="63.220001000000003"/>
        <n v="63.330002"/>
        <n v="62.77"/>
        <n v="63.98"/>
        <n v="57.27"/>
        <n v="59.619999"/>
        <n v="61.049999"/>
        <n v="64"/>
        <n v="69.559997999999993"/>
        <n v="64.900002000000001"/>
        <n v="64.069999999999993"/>
        <n v="63.380001"/>
        <n v="59.799999"/>
        <n v="59.009998000000003"/>
        <n v="63.369999"/>
        <n v="59"/>
        <n v="59.220001000000003"/>
        <n v="58"/>
        <n v="59.380001"/>
        <n v="57.5"/>
        <n v="53.41"/>
        <n v="52.619999"/>
        <n v="51"/>
        <n v="46.549999"/>
        <n v="51.970001000000003"/>
        <n v="50.360000999999997"/>
        <n v="49.52"/>
        <n v="50.220001000000003"/>
        <n v="49.299999"/>
        <n v="51.07"/>
        <n v="53.75"/>
        <n v="53"/>
        <n v="52.689999"/>
        <n v="61.490001999999997"/>
        <n v="62.459999000000003"/>
        <n v="62.59"/>
        <n v="58.810001"/>
        <n v="56.700001"/>
        <n v="60"/>
        <n v="48.73"/>
        <n v="46.790000999999997"/>
        <n v="47.619999"/>
        <n v="47.029998999999997"/>
        <n v="47.169998"/>
        <n v="47.450001"/>
        <n v="45.27"/>
        <n v="44.950001"/>
        <n v="46.880001"/>
        <n v="45.25"/>
        <n v="45.299999"/>
        <n v="45.580002"/>
        <n v="46.529998999999997"/>
        <n v="44.73"/>
        <n v="45.84"/>
        <n v="48.490001999999997"/>
        <n v="50.580002"/>
        <n v="51.02"/>
        <n v="51.330002"/>
        <n v="47.830002"/>
        <n v="46.810001"/>
        <n v="48.689999"/>
        <n v="49.790000999999997"/>
        <n v="50.200001"/>
        <n v="55.119999"/>
        <n v="53.16"/>
        <n v="56.799999"/>
        <n v="60.849997999999999"/>
        <n v="60.41"/>
        <n v="55.41"/>
        <n v="52.52"/>
        <n v="52.369999"/>
        <n v="51.5"/>
        <n v="52.849997999999999"/>
        <n v="53.830002"/>
        <n v="53.27"/>
        <n v="55.259998000000003"/>
        <n v="54.330002"/>
        <n v="52.34"/>
        <n v="54.799999"/>
        <n v="54.41"/>
        <n v="53.32"/>
        <n v="52.91"/>
        <n v="53.93"/>
        <n v="53.200001"/>
        <n v="54.630001"/>
        <n v="54"/>
        <n v="54.509998000000003"/>
        <n v="55.23"/>
        <n v="55.049999"/>
        <n v="55.110000999999997"/>
        <n v="59.82"/>
        <n v="59.889999000000003"/>
        <n v="67.260002"/>
        <n v="65"/>
        <n v="65.900002000000001"/>
        <n v="66.519997000000004"/>
        <n v="67.830002000000007"/>
        <n v="64.930000000000007"/>
        <n v="63.939999"/>
        <n v="65.459998999999996"/>
        <n v="65.5"/>
        <n v="57"/>
        <n v="57.75"/>
        <n v="50.759998000000003"/>
        <n v="41.509998000000003"/>
        <n v="42.07"/>
        <n v="39.630001"/>
        <n v="40.360000999999997"/>
        <n v="40.43"/>
        <n v="39.689999"/>
        <n v="39.700001"/>
        <n v="39.189999"/>
        <n v="37.369999"/>
        <n v="33.549999"/>
        <n v="34.169998"/>
        <n v="35.669998"/>
        <n v="35.009998000000003"/>
        <n v="34.790000999999997"/>
        <n v="35.340000000000003"/>
        <n v="33.279998999999997"/>
        <n v="34.950001"/>
        <n v="34.880001"/>
        <n v="35.970001000000003"/>
        <n v="35.169998"/>
        <n v="36.529998999999997"/>
        <n v="37.18"/>
        <n v="38.599997999999999"/>
        <n v="38.900002000000001"/>
        <n v="39"/>
        <n v="37.68"/>
        <n v="37.490001999999997"/>
        <n v="36.860000999999997"/>
        <n v="37.349997999999999"/>
        <n v="35.330002"/>
        <n v="36.310001"/>
        <n v="37.610000999999997"/>
        <n v="37.529998999999997"/>
        <n v="36.950001"/>
        <n v="38.259998000000003"/>
        <n v="38.080002"/>
        <n v="38.57"/>
        <n v="37.979999999999997"/>
        <n v="35.849997999999999"/>
        <n v="35.150002000000001"/>
        <n v="35.840000000000003"/>
        <n v="35.049999"/>
        <n v="35.25"/>
        <n v="38.830002"/>
        <n v="41.799999"/>
        <n v="40.099997999999999"/>
        <n v="39.389999000000003"/>
        <n v="38.369999"/>
        <n v="37.159999999999997"/>
        <n v="36.689999"/>
        <n v="36.900002000000001"/>
        <n v="35.040000999999997"/>
        <n v="35.220001000000003"/>
        <n v="34.409999999999997"/>
        <n v="33.709999000000003"/>
        <n v="34.849997999999999"/>
        <n v="37.099997999999999"/>
        <n v="37.200001"/>
        <n v="36.709999000000003"/>
        <n v="37.040000999999997"/>
        <n v="35.400002000000001"/>
        <n v="35.650002000000001"/>
        <n v="33.009998000000003"/>
        <n v="33"/>
        <n v="31.459999"/>
        <n v="31.139999"/>
        <n v="31.32"/>
        <n v="31.219999000000001"/>
        <n v="31.66"/>
        <n v="30.59"/>
        <n v="29.65"/>
        <n v="29.59"/>
        <n v="30.98"/>
        <n v="29.99"/>
        <n v="30.51"/>
        <n v="27.700001"/>
        <n v="26.700001"/>
        <n v="25.700001"/>
        <n v="26.08"/>
        <n v="26.790001"/>
        <n v="27.52"/>
        <n v="27.9"/>
        <n v="27.139999"/>
        <n v="26"/>
        <n v="26.379999000000002"/>
        <n v="26.02"/>
        <n v="25"/>
        <n v="25.870000999999998"/>
        <n v="27.27"/>
        <n v="27.299999"/>
        <n v="24.629999000000002"/>
        <n v="23.370000999999998"/>
        <n v="22.360001"/>
        <n v="22.02"/>
        <n v="21.049999"/>
        <n v="21.190000999999999"/>
        <n v="21.280000999999999"/>
        <n v="21.51"/>
        <n v="24.73"/>
        <n v="25.73"/>
        <n v="27.5"/>
        <n v="27.76"/>
        <n v="26.01"/>
        <n v="25.709999"/>
        <n v="23.01"/>
        <n v="21.4"/>
        <n v="21.309999000000001"/>
        <n v="23.1"/>
        <n v="24.24"/>
        <n v="23.530000999999999"/>
        <n v="23.549999"/>
        <n v="23.49"/>
        <n v="24.42"/>
        <n v="22.799999"/>
        <n v="25.719999000000001"/>
        <n v="26.969999000000001"/>
        <n v="25.950001"/>
        <n v="26.34"/>
        <n v="23.98"/>
        <n v="25.02"/>
        <n v="24"/>
        <n v="25.469999000000001"/>
        <n v="24.66"/>
        <n v="25.65"/>
        <n v="25.07"/>
        <n v="24.559999000000001"/>
        <n v="24.639999"/>
        <n v="24.940000999999999"/>
        <n v="24.07"/>
        <n v="22.200001"/>
        <n v="22.780000999999999"/>
        <n v="22.969999000000001"/>
        <n v="24.26"/>
        <n v="23.610001"/>
        <n v="2.39"/>
        <n v="2.62"/>
        <n v="2.52"/>
        <n v="2.46"/>
        <n v="2.4"/>
        <n v="2.38"/>
        <n v="2.23"/>
        <n v="2.21"/>
        <n v="2.0699999999999998"/>
        <n v="2.08"/>
        <n v="1.93"/>
        <n v="1.9"/>
        <n v="2.1"/>
        <n v="2.0299999999999998"/>
        <n v="2.14"/>
        <n v="2.0499999999999998"/>
        <n v="2.1800000000000002"/>
        <n v="2.16"/>
        <n v="2"/>
        <n v="2.33"/>
        <n v="2.2999999999999998"/>
        <n v="2.3199999999999998"/>
        <n v="2.64"/>
        <n v="2.83"/>
        <n v="2.73"/>
        <n v="2.75"/>
        <n v="2.78"/>
        <n v="2.58"/>
        <n v="2.63"/>
        <n v="2.4500000000000002"/>
        <n v="2.5"/>
        <n v="2.67"/>
        <n v="3.2"/>
        <n v="3.32"/>
        <n v="3.27"/>
        <n v="3.45"/>
        <n v="3.77"/>
        <n v="3.82"/>
        <n v="3.95"/>
        <n v="3.8"/>
        <n v="3.89"/>
        <n v="4.0599999999999996"/>
        <n v="3.98"/>
        <n v="4.28"/>
        <n v="4.42"/>
        <n v="4.7"/>
        <n v="4.76"/>
        <n v="4.8"/>
        <n v="4.6900000000000004"/>
        <n v="4.7699999999999996"/>
        <n v="4.95"/>
        <n v="4.97"/>
        <n v="5.08"/>
        <n v="4.59"/>
        <n v="4.58"/>
        <n v="4.51"/>
        <n v="4.18"/>
        <n v="4.3899999999999997"/>
        <n v="4.34"/>
        <n v="4.16"/>
        <n v="4.03"/>
        <n v="3.97"/>
        <n v="4.0999999999999996"/>
        <n v="4"/>
        <n v="3.99"/>
        <n v="4.2699999999999996"/>
        <n v="4.37"/>
        <n v="4.63"/>
        <n v="4.87"/>
        <n v="5.04"/>
        <n v="4.41"/>
        <n v="4.38"/>
        <n v="4.3"/>
        <n v="4.12"/>
        <n v="4.5199999999999996"/>
        <n v="4.3600000000000003"/>
        <n v="4.72"/>
        <n v="5.21"/>
        <n v="5.15"/>
        <n v="5.41"/>
        <n v="5.7"/>
        <n v="5.56"/>
        <n v="5.49"/>
        <n v="5.48"/>
        <n v="5.54"/>
        <n v="5.77"/>
        <n v="5.69"/>
        <n v="5.88"/>
        <n v="6.3"/>
        <n v="5.85"/>
        <n v="5.82"/>
        <n v="5.81"/>
        <n v="5.24"/>
        <n v="5.33"/>
        <n v="5.05"/>
        <n v="6.1"/>
        <n v="6.02"/>
        <n v="6.44"/>
        <n v="5.73"/>
        <n v="5.96"/>
        <n v="6.27"/>
        <n v="6.21"/>
        <n v="6.25"/>
        <n v="6.72"/>
        <n v="6.95"/>
        <n v="7.22"/>
        <n v="6.83"/>
        <n v="6.96"/>
        <n v="6.73"/>
        <n v="7.13"/>
        <n v="7.08"/>
        <n v="6.97"/>
        <n v="7.03"/>
        <n v="7.39"/>
        <n v="7.27"/>
        <n v="6.98"/>
        <n v="7"/>
        <n v="6.74"/>
        <n v="6.7"/>
        <n v="6.61"/>
        <n v="7.06"/>
        <n v="6.77"/>
        <n v="6.9"/>
        <n v="6.34"/>
        <n v="6.15"/>
        <n v="5.8"/>
        <n v="5.47"/>
        <n v="5.53"/>
        <n v="5.39"/>
        <n v="5.68"/>
        <n v="5.83"/>
        <n v="5.64"/>
        <n v="5.36"/>
        <n v="4.5999999999999996"/>
        <n v="4.84"/>
        <n v="4.8499999999999996"/>
        <n v="4.91"/>
        <n v="4.96"/>
        <n v="4.9400000000000004"/>
        <n v="4.8899999999999997"/>
        <n v="4.8099999999999996"/>
        <n v="5.28"/>
        <n v="4.8600000000000003"/>
        <n v="4.6100000000000003"/>
        <n v="4.4000000000000004"/>
        <n v="4.46"/>
        <n v="4.49"/>
        <n v="4.1100000000000003"/>
        <n v="4.01"/>
        <n v="4.25"/>
        <n v="4.24"/>
        <n v="4.67"/>
        <n v="5.01"/>
        <n v="5.03"/>
        <n v="4.6399999999999997"/>
        <n v="4.5"/>
        <n v="4.5599999999999996"/>
        <n v="4.99"/>
        <n v="4.9000000000000004"/>
        <n v="4.88"/>
        <n v="4.78"/>
        <n v="4.57"/>
        <n v="4.3099999999999996"/>
        <n v="4.33"/>
        <n v="4.13"/>
        <n v="4.55"/>
        <n v="5.22"/>
        <n v="5.44"/>
        <n v="4.93"/>
        <n v="5.65"/>
        <n v="5.46"/>
        <n v="5.43"/>
        <n v="5.17"/>
        <n v="4.9800000000000004"/>
        <n v="5.25"/>
        <n v="5.34"/>
        <n v="5.57"/>
        <n v="5.38"/>
        <n v="5.58"/>
        <n v="5.67"/>
        <n v="5.45"/>
        <n v="5.89"/>
        <n v="5.75"/>
        <n v="5.84"/>
        <n v="5.26"/>
        <n v="5.1100000000000003"/>
        <n v="4.6500000000000004"/>
        <n v="67.839995999999999"/>
        <n v="70.870002999999997"/>
        <n v="70"/>
        <n v="69"/>
        <n v="69.25"/>
        <n v="69.819999999999993"/>
        <n v="69.370002999999997"/>
        <n v="70.360000999999997"/>
        <n v="75.559997999999993"/>
        <n v="74.089995999999999"/>
        <n v="71.739998"/>
        <n v="70.940002000000007"/>
        <n v="70.989998"/>
        <n v="69.989998"/>
        <n v="71.489998"/>
        <n v="68.919997999999993"/>
        <n v="69.449996999999996"/>
        <n v="71"/>
        <n v="69.5"/>
        <n v="67.300003000000004"/>
        <n v="67.889999000000003"/>
        <n v="66.650002000000001"/>
        <n v="66.849997999999999"/>
        <n v="64.010002"/>
        <n v="61.5"/>
        <n v="63.48"/>
        <n v="63.040000999999997"/>
        <n v="61.419998"/>
        <n v="61.259998000000003"/>
        <n v="62.380001"/>
        <n v="64.169997999999993"/>
        <n v="65.800003000000004"/>
        <n v="65.650002000000001"/>
        <n v="66.010002"/>
        <n v="67.230002999999996"/>
        <n v="66.599997999999999"/>
        <n v="65.559997999999993"/>
        <n v="62.049999"/>
        <n v="65.150002000000001"/>
        <n v="63.34"/>
        <n v="63.299999"/>
        <n v="61.299999"/>
        <n v="63.970001000000003"/>
        <n v="66.629997000000003"/>
        <n v="68.010002"/>
        <n v="68.050003000000004"/>
        <n v="68.120002999999997"/>
        <n v="70.480002999999996"/>
        <n v="69.199996999999996"/>
        <n v="69.580002000000007"/>
        <n v="69.529999000000004"/>
        <n v="71.410004000000001"/>
        <n v="72.989998"/>
        <n v="72.940002000000007"/>
        <n v="72.010002"/>
        <n v="71.849997999999999"/>
        <n v="74.099997999999999"/>
        <n v="71.330002000000007"/>
        <n v="69.830002000000007"/>
        <n v="70.730002999999996"/>
        <n v="69.849997999999999"/>
        <n v="67.989998"/>
        <n v="70.690002000000007"/>
        <n v="71.059997999999993"/>
        <n v="70.319999999999993"/>
        <n v="72"/>
        <n v="70.550003000000004"/>
        <n v="71.400002000000001"/>
        <n v="71.040001000000004"/>
        <n v="70.529999000000004"/>
        <n v="75"/>
        <n v="77.050003000000004"/>
        <n v="77"/>
        <n v="76.010002"/>
        <n v="75.190002000000007"/>
        <n v="73.819999999999993"/>
        <n v="74.569999999999993"/>
        <n v="76"/>
        <n v="78.110000999999997"/>
        <n v="67.489998"/>
        <n v="67.279999000000004"/>
        <n v="65.660004000000001"/>
        <n v="66.75"/>
        <n v="67.099997999999999"/>
        <n v="71.699996999999996"/>
        <n v="73.180000000000007"/>
        <n v="73.339995999999999"/>
        <n v="72.919997999999993"/>
        <n v="73.430000000000007"/>
        <n v="72.449996999999996"/>
        <n v="71.010002"/>
        <n v="71.300003000000004"/>
        <n v="68.559997999999993"/>
        <n v="68.069999999999993"/>
        <n v="67.800003000000004"/>
        <n v="69.260002"/>
        <n v="68.059997999999993"/>
        <n v="66.089995999999999"/>
        <n v="59.880001"/>
        <n v="56.599997999999999"/>
        <n v="53.709999000000003"/>
        <n v="53.310001"/>
        <n v="53.099997999999999"/>
        <n v="52.169998"/>
        <n v="54.25"/>
        <n v="52.68"/>
        <n v="53.34"/>
        <n v="50.700001"/>
        <n v="51.630001"/>
        <n v="52.830002"/>
        <n v="51.799999"/>
        <n v="52.509998000000003"/>
        <n v="54.970001000000003"/>
        <n v="52.290000999999997"/>
        <n v="52.279998999999997"/>
        <n v="50.799999"/>
        <n v="52.25"/>
        <n v="53.369999"/>
        <n v="53.299999"/>
        <n v="54.689999"/>
        <n v="55.040000999999997"/>
        <n v="54.66"/>
        <n v="54.549999"/>
        <n v="54.060001"/>
        <n v="53.549999"/>
        <n v="53.860000999999997"/>
        <n v="53.73"/>
        <n v="53.849997999999999"/>
        <n v="53.02"/>
        <n v="52.990001999999997"/>
        <n v="53.09"/>
        <n v="50.599997999999999"/>
        <n v="51.560001"/>
        <n v="51.950001"/>
        <n v="53.150002000000001"/>
        <n v="52.919998"/>
        <n v="53.5"/>
        <n v="52.700001"/>
        <n v="53.740001999999997"/>
        <n v="53.419998"/>
        <n v="54.459999000000003"/>
        <n v="53.970001000000003"/>
        <n v="52.740001999999997"/>
        <n v="52.630001"/>
        <n v="51.700001"/>
        <n v="51.029998999999997"/>
        <n v="50.939999"/>
        <n v="50.889999000000003"/>
        <n v="52.639999000000003"/>
        <n v="52.939999"/>
        <n v="52.549999"/>
        <n v="51.59"/>
        <n v="52.09"/>
        <n v="52.77"/>
        <n v="52"/>
        <n v="52.009998000000003"/>
        <n v="51.959999000000003"/>
        <n v="51.27"/>
        <n v="51.259998000000003"/>
        <n v="49.950001"/>
        <n v="48.860000999999997"/>
        <n v="48"/>
        <n v="48.310001"/>
        <n v="49.029998999999997"/>
        <n v="48.32"/>
        <n v="47.91"/>
        <n v="47.810001"/>
        <n v="50.25"/>
        <n v="49.959999000000003"/>
        <n v="50.48"/>
        <n v="49.98"/>
        <n v="50.139999000000003"/>
        <n v="49.740001999999997"/>
        <n v="48.549999"/>
        <n v="48.580002"/>
        <n v="49.139999000000003"/>
        <n v="49.439999"/>
        <n v="48.080002"/>
        <n v="47.630001"/>
        <n v="46.82"/>
        <n v="47.110000999999997"/>
        <n v="47.080002"/>
        <n v="46.139999000000003"/>
        <n v="46.060001"/>
        <n v="45.34"/>
        <n v="46.380001"/>
        <n v="47.720001000000003"/>
        <n v="47.259998000000003"/>
        <n v="46.98"/>
        <n v="46.599997999999999"/>
        <n v="44.650002000000001"/>
        <n v="44.360000999999997"/>
        <n v="43.290000999999997"/>
        <n v="40.75"/>
        <n v="40.25"/>
        <n v="37.060001"/>
        <n v="40.169998"/>
        <n v="41.490001999999997"/>
        <n v="41.73"/>
        <n v="44.02"/>
        <n v="43.82"/>
        <n v="43.23"/>
        <n v="43.880001"/>
        <n v="42.25"/>
        <n v="42.099997999999999"/>
        <n v="42.950001"/>
        <n v="43"/>
        <n v="42.310001"/>
        <n v="43.25"/>
        <n v="44.130001"/>
        <n v="42.66"/>
        <n v="42.060001"/>
        <n v="43.689999"/>
        <n v="43.209999000000003"/>
        <n v="45.5"/>
        <n v="45.330002"/>
        <n v="44.209999000000003"/>
        <n v="45.900002000000001"/>
        <n v="47.41"/>
        <n v="43.75"/>
        <n v="43.830002"/>
        <n v="42.360000999999997"/>
        <n v="42.849997999999999"/>
        <n v="43.549999"/>
        <n v="44.580002"/>
        <n v="43.599997999999999"/>
        <n v="42.470001000000003"/>
        <n v="43.040000999999997"/>
        <n v="42.34"/>
        <n v="42.52"/>
        <n v="39.979999999999997"/>
        <n v="39.349997999999999"/>
        <n v="41.349997999999999"/>
        <n v="42.830002"/>
        <n v="42.799999"/>
        <n v="24.059999000000001"/>
        <n v="24.040001"/>
        <n v="23.059999000000001"/>
        <n v="22.75"/>
        <n v="22.639999"/>
        <n v="22.299999"/>
        <n v="22.4"/>
        <n v="22.9"/>
        <n v="22.52"/>
        <n v="22.389999"/>
        <n v="22.01"/>
        <n v="21.870000999999998"/>
        <n v="21.700001"/>
        <n v="21.93"/>
        <n v="21.77"/>
        <n v="22.15"/>
        <n v="21.709999"/>
        <n v="21.889999"/>
        <n v="21.719999000000001"/>
        <n v="21.23"/>
        <n v="20.77"/>
        <n v="20.049999"/>
        <n v="20.540001"/>
        <n v="20.620000999999998"/>
        <n v="20.75"/>
        <n v="20.9"/>
        <n v="20.58"/>
        <n v="18.540001"/>
        <n v="19"/>
        <n v="18.66"/>
        <n v="18.02"/>
        <n v="17.600000000000001"/>
        <n v="17.950001"/>
        <n v="18.049999"/>
        <n v="18.329999999999998"/>
        <n v="18.469999000000001"/>
        <n v="18.489999999999998"/>
        <n v="19.049999"/>
        <n v="18.610001"/>
        <n v="18.73"/>
        <n v="18.440000999999999"/>
        <n v="18.559999000000001"/>
        <n v="18.700001"/>
        <n v="18.829999999999998"/>
        <n v="18.989999999999998"/>
        <n v="19.010000000000002"/>
        <n v="19.299999"/>
        <n v="19.389999"/>
        <n v="18.920000000000002"/>
        <n v="19.170000000000002"/>
        <n v="19.219999000000001"/>
        <n v="19.41"/>
        <n v="19.559999000000001"/>
        <n v="19.25"/>
        <n v="19.43"/>
        <n v="19.399999999999999"/>
        <n v="19.59"/>
        <n v="19.200001"/>
        <n v="18.84"/>
        <n v="19.100000000000001"/>
        <n v="19.18"/>
        <n v="19.290001"/>
        <n v="19.129999000000002"/>
        <n v="18.91"/>
        <n v="18.889999"/>
        <n v="18.82"/>
        <n v="18.780000999999999"/>
        <n v="18.649999999999999"/>
        <n v="18.5"/>
        <n v="18.450001"/>
        <n v="18.510000000000002"/>
        <n v="18.379999000000002"/>
        <n v="18.34"/>
        <n v="18.23"/>
        <n v="18.07"/>
        <n v="18.129999000000002"/>
        <n v="18"/>
        <n v="18.18"/>
        <n v="18.639999"/>
        <n v="18.48"/>
        <n v="18.690000999999999"/>
        <n v="19.030000999999999"/>
        <n v="18.93"/>
        <n v="19.809999000000001"/>
        <n v="20.010000000000002"/>
        <n v="19.639999"/>
        <n v="19.57"/>
        <n v="19.950001"/>
        <n v="21.040001"/>
        <n v="21.110001"/>
        <n v="21.209999"/>
        <n v="21.370000999999998"/>
        <n v="21.530000999999999"/>
        <n v="21.43"/>
        <n v="21.559999000000001"/>
        <n v="21.469999000000001"/>
        <n v="21.549999"/>
        <n v="21.450001"/>
        <n v="21.59"/>
        <n v="21.34"/>
        <n v="21.52"/>
        <n v="21.25"/>
        <n v="20.82"/>
        <n v="20.98"/>
        <n v="20.790001"/>
        <n v="20.389999"/>
        <n v="19.75"/>
        <n v="22"/>
        <n v="22.73"/>
        <n v="22.879999000000002"/>
        <n v="23.120000999999998"/>
        <n v="23.440000999999999"/>
        <n v="23.200001"/>
        <n v="23.48"/>
        <n v="23.290001"/>
        <n v="23.139999"/>
        <n v="23.190000999999999"/>
        <n v="23.360001"/>
        <n v="23.389999"/>
        <n v="23.280000999999999"/>
        <n v="23.629999000000002"/>
        <n v="23.209999"/>
        <n v="22.85"/>
        <n v="22.65"/>
        <n v="23.049999"/>
        <n v="23.25"/>
        <n v="23.33"/>
        <n v="22.1"/>
        <n v="22.139999"/>
        <n v="21.129999000000002"/>
        <n v="20.92"/>
        <n v="19.469999000000001"/>
        <n v="24.120000999999998"/>
        <n v="25.209999"/>
        <n v="24.209999"/>
        <n v="24.299999"/>
        <n v="24.25"/>
        <n v="23.700001"/>
        <n v="24.129999000000002"/>
        <n v="24.889999"/>
        <n v="24.780000999999999"/>
        <n v="24.540001"/>
        <n v="24.219999000000001"/>
        <n v="24.049999"/>
        <n v="24.190000999999999"/>
        <n v="23"/>
        <n v="21.389999"/>
        <n v="23.299999"/>
        <n v="23.030000999999999"/>
        <n v="22.120000999999998"/>
        <n v="21.58"/>
        <n v="17.510000000000002"/>
        <n v="18.68"/>
        <n v="18.969999000000001"/>
        <n v="18.670000000000002"/>
        <n v="17.799999"/>
        <n v="17.91"/>
        <n v="17.790001"/>
        <n v="18.309999000000001"/>
        <n v="18.41"/>
        <n v="18.139999"/>
        <n v="18.120000999999998"/>
        <n v="18.399999999999999"/>
        <n v="18.860001"/>
        <n v="18.950001"/>
        <n v="19.110001"/>
        <n v="17.639999"/>
        <n v="18.299999"/>
        <n v="18.280000999999999"/>
        <n v="19.07"/>
        <n v="17.73"/>
        <n v="18.290001"/>
        <n v="18.170000000000002"/>
        <n v="17.940000999999999"/>
        <n v="17.899999999999999"/>
        <n v="17.549999"/>
        <n v="13.34"/>
        <n v="11.92"/>
        <n v="12.55"/>
        <n v="12.17"/>
        <n v="12.02"/>
        <n v="12.05"/>
        <n v="12.5"/>
        <n v="13.4"/>
        <n v="14.1"/>
        <n v="14.6"/>
        <n v="13.86"/>
        <n v="13.76"/>
        <n v="13.88"/>
        <n v="14.3"/>
        <n v="13.49"/>
        <n v="13.61"/>
        <n v="13.32"/>
        <n v="13.05"/>
        <n v="13.85"/>
        <n v="13.97"/>
        <n v="13.55"/>
        <n v="13.83"/>
        <n v="13.64"/>
        <n v="14.24"/>
        <n v="14.95"/>
        <n v="14"/>
        <n v="12.59"/>
        <n v="12.77"/>
        <n v="12.31"/>
        <n v="12.45"/>
        <n v="12.57"/>
        <n v="12.36"/>
        <n v="13.41"/>
        <n v="13.01"/>
        <n v="13.2"/>
        <n v="12.91"/>
        <n v="12.34"/>
        <n v="12.46"/>
        <n v="12.19"/>
        <n v="12.96"/>
        <n v="12.37"/>
        <n v="12.14"/>
        <n v="12.3"/>
        <n v="12.03"/>
        <n v="11.8"/>
        <n v="11.71"/>
        <n v="11.35"/>
        <n v="10.74"/>
        <n v="10.51"/>
        <n v="10.88"/>
        <n v="10.5"/>
        <n v="9.52"/>
        <n v="9.6999999999999993"/>
        <n v="9.8699999999999992"/>
        <n v="9"/>
        <n v="9.27"/>
        <n v="9.0399999999999991"/>
        <n v="9.31"/>
        <n v="9.24"/>
        <n v="9.14"/>
        <n v="8.3000000000000007"/>
        <n v="8.1999999999999993"/>
        <n v="8.0500000000000007"/>
        <n v="7.91"/>
        <n v="7.6"/>
        <n v="7.23"/>
        <n v="7.75"/>
        <n v="9.1999999999999993"/>
        <n v="9.91"/>
        <n v="10.3"/>
        <n v="9.75"/>
        <n v="9.4600000000000009"/>
        <n v="9.2100000000000009"/>
        <n v="9.0500000000000007"/>
        <n v="8.59"/>
        <n v="8.5500000000000007"/>
        <n v="8.8699999999999992"/>
        <n v="9.15"/>
        <n v="8.8800000000000008"/>
        <n v="8.9700000000000006"/>
        <n v="9.02"/>
        <n v="10.43"/>
        <n v="10.45"/>
        <n v="11.75"/>
        <n v="12.22"/>
        <n v="11.06"/>
        <n v="11.73"/>
        <n v="11.62"/>
        <n v="11.36"/>
        <n v="11.19"/>
        <n v="10.9"/>
        <n v="10.53"/>
        <n v="10.23"/>
        <n v="9.5"/>
        <n v="9.8800000000000008"/>
        <n v="9.89"/>
        <n v="5.92"/>
        <n v="6.05"/>
        <n v="6.07"/>
        <n v="6"/>
        <n v="6.03"/>
        <n v="5.98"/>
        <n v="6.37"/>
        <n v="6.06"/>
        <n v="5.91"/>
        <n v="5.94"/>
        <n v="6.45"/>
        <n v="6.47"/>
        <n v="6.39"/>
        <n v="6.35"/>
        <n v="6.66"/>
        <n v="6.32"/>
        <n v="5.79"/>
        <n v="5.52"/>
        <n v="5.9"/>
        <n v="6.5"/>
        <n v="6.54"/>
        <n v="6.8"/>
        <n v="7.02"/>
        <n v="6.91"/>
        <n v="6.67"/>
        <n v="7.3"/>
        <n v="7.4"/>
        <n v="7.15"/>
        <n v="7.24"/>
        <n v="7.33"/>
        <n v="7.69"/>
        <n v="7.57"/>
        <n v="7.64"/>
        <n v="7.67"/>
        <n v="8.07"/>
        <n v="8.49"/>
        <n v="8.5299999999999994"/>
        <n v="8.75"/>
        <n v="8.6999999999999993"/>
        <n v="8.7200000000000006"/>
        <n v="8.9"/>
        <n v="9.11"/>
        <n v="9.82"/>
        <n v="9.3000000000000007"/>
        <n v="8.51"/>
        <n v="8.2799999999999994"/>
        <n v="8.15"/>
        <n v="8.41"/>
        <n v="8.5399999999999991"/>
        <n v="8.5"/>
        <n v="8.69"/>
        <n v="8.7899999999999991"/>
        <n v="9.1199999999999992"/>
        <n v="9.44"/>
        <n v="9.08"/>
        <n v="9.18"/>
        <n v="9.09"/>
        <n v="9.0299999999999994"/>
        <n v="9.41"/>
        <n v="10.97"/>
        <n v="10.83"/>
        <n v="10.75"/>
        <n v="10.76"/>
        <n v="10.63"/>
        <n v="10.85"/>
        <n v="11"/>
        <n v="10.98"/>
        <n v="10.8"/>
        <n v="10.87"/>
        <n v="10.93"/>
        <n v="11.01"/>
        <n v="11.66"/>
        <n v="11.99"/>
        <n v="12.78"/>
        <n v="12.63"/>
        <n v="12.76"/>
        <n v="13.74"/>
        <n v="13.42"/>
        <n v="13.8"/>
        <n v="13.93"/>
        <n v="13.82"/>
        <n v="13.81"/>
        <n v="13.48"/>
        <n v="13.57"/>
        <n v="14.28"/>
        <n v="14.85"/>
        <n v="15.41"/>
        <n v="15.95"/>
        <n v="15.16"/>
        <n v="14.72"/>
        <n v="14.74"/>
        <n v="15.03"/>
        <n v="15.21"/>
        <n v="14.53"/>
        <n v="14.16"/>
        <n v="14.42"/>
        <n v="14.5"/>
        <n v="12.69"/>
        <n v="13.26"/>
        <n v="13.23"/>
        <n v="12.98"/>
        <n v="13.38"/>
        <n v="13.92"/>
        <n v="13.69"/>
        <n v="14.12"/>
        <n v="14.02"/>
        <n v="12.71"/>
        <n v="12.88"/>
        <n v="12.61"/>
        <n v="12.835000000000001"/>
        <n v="12.9"/>
        <n v="12.84"/>
        <n v="12.38"/>
        <n v="12.58"/>
        <n v="11.09"/>
        <n v="12.54"/>
        <n v="12.73"/>
        <n v="12.51"/>
        <n v="11.76"/>
        <n v="11.56"/>
        <n v="11.5"/>
        <n v="12.68"/>
        <n v="13"/>
        <n v="13.22"/>
        <n v="12.47"/>
        <n v="12.27"/>
        <n v="12.42"/>
        <n v="13.04"/>
        <n v="11.87"/>
        <n v="14.55"/>
        <n v="14.89"/>
        <n v="14.08"/>
        <n v="14.43"/>
        <n v="14.34"/>
        <n v="12.33"/>
        <n v="11.97"/>
        <n v="10.49"/>
        <n v="10.65"/>
        <n v="10.91"/>
        <n v="10.72"/>
        <n v="37.650002000000001"/>
        <n v="38.25"/>
        <n v="39.549999"/>
        <n v="38"/>
        <n v="38.349997999999999"/>
        <n v="37"/>
        <n v="36.400002000000001"/>
        <n v="36.450001"/>
        <n v="35.599997999999999"/>
        <n v="34.75"/>
        <n v="35.5"/>
        <n v="36.700001"/>
        <n v="36.599997999999999"/>
        <n v="35.950001"/>
        <n v="35.799999"/>
        <n v="35.174999"/>
        <n v="34.25"/>
        <n v="35.299999"/>
        <n v="34.549999"/>
        <n v="33.650002000000001"/>
        <n v="32.75"/>
        <n v="32.5"/>
        <n v="34.400002000000001"/>
        <n v="45.75"/>
        <n v="47.75"/>
        <n v="47.799999"/>
        <n v="48.450001"/>
        <n v="50.150002000000001"/>
        <n v="50.900002000000001"/>
        <n v="50.049999"/>
        <n v="49.900002000000001"/>
        <n v="48.700001"/>
        <n v="51.099997999999999"/>
        <n v="51.049999"/>
        <n v="51.900002000000001"/>
        <n v="52.599997999999999"/>
        <n v="54.575001"/>
        <n v="55"/>
        <n v="55.299999"/>
        <n v="54.5"/>
        <n v="55.150002000000001"/>
        <n v="57.099997999999999"/>
        <n v="55.900002000000001"/>
        <n v="54.400002000000001"/>
        <n v="55.349997999999999"/>
        <n v="57.150002000000001"/>
        <n v="54.900002000000001"/>
        <n v="52.349997999999999"/>
        <n v="55.099997999999999"/>
        <n v="56.349997999999999"/>
        <n v="55.400002000000001"/>
        <n v="57.849997999999999"/>
        <n v="55.25"/>
        <n v="54.599997999999999"/>
        <n v="56.299999"/>
        <n v="53.25"/>
        <n v="52.75"/>
        <n v="52.650002000000001"/>
        <n v="50.75"/>
        <n v="52.5"/>
        <n v="55.599997999999999"/>
        <n v="57.599997999999999"/>
        <n v="57.299999"/>
        <n v="64.25"/>
        <n v="64.699996999999996"/>
        <n v="68.550003000000004"/>
        <n v="67.050003000000004"/>
        <n v="66.099997999999999"/>
        <n v="67.25"/>
        <n v="67.849997999999999"/>
        <n v="65.949996999999996"/>
        <n v="61.599997999999999"/>
        <n v="56.849997999999999"/>
        <n v="58.950001"/>
        <n v="60.450001"/>
        <n v="59.200001"/>
        <n v="56.200001"/>
        <n v="54.75"/>
        <n v="56.049999"/>
        <n v="52.099997999999999"/>
        <n v="54.450001"/>
        <n v="51.75"/>
        <n v="46.849997999999999"/>
        <n v="50.349997999999999"/>
        <n v="50.400002000000001"/>
        <n v="49.599997999999999"/>
        <n v="49.200001"/>
        <n v="48.049999"/>
        <n v="46.349997999999999"/>
        <n v="49.700001"/>
        <n v="47.200001"/>
        <n v="50.299999"/>
        <n v="51.150002000000001"/>
        <n v="54.650002000000001"/>
        <n v="52.049999"/>
        <n v="54.200001"/>
        <n v="53.450001"/>
        <n v="56"/>
        <n v="50.5"/>
        <n v="48.349997999999999"/>
        <n v="50"/>
        <n v="47.049999"/>
        <n v="45.450001"/>
        <n v="45.849997999999999"/>
        <n v="47.349997999999999"/>
        <n v="47.150002000000001"/>
        <n v="48.25"/>
        <n v="48.150002000000001"/>
        <n v="47.650002000000001"/>
        <n v="47.5"/>
        <n v="47.700001"/>
        <n v="43.150002000000001"/>
        <n v="43.5"/>
        <n v="43.799999"/>
        <n v="42.5"/>
        <n v="42"/>
        <n v="41.549999"/>
        <n v="41.200001"/>
        <n v="39.5"/>
        <n v="38.169998"/>
        <n v="37.639999000000003"/>
        <n v="40.549999"/>
        <n v="39.209999000000003"/>
        <n v="37.970001000000003"/>
        <n v="39.470001000000003"/>
        <n v="38.409999999999997"/>
        <n v="37.689999"/>
        <n v="38.040000999999997"/>
        <n v="41.32"/>
        <n v="42.029998999999997"/>
        <n v="40.200001"/>
        <n v="40.150002000000001"/>
        <n v="39.290000999999997"/>
        <n v="39.659999999999997"/>
        <n v="36.639999000000003"/>
        <n v="36"/>
        <n v="37.029998999999997"/>
        <n v="38.470001000000003"/>
        <n v="39.159999999999997"/>
        <n v="41.099997999999999"/>
        <n v="38.709999000000003"/>
        <n v="38.759998000000003"/>
        <n v="37.520000000000003"/>
        <n v="37.110000999999997"/>
        <n v="35.509998000000003"/>
        <n v="36.560001"/>
        <n v="37.470001000000003"/>
        <n v="37.740001999999997"/>
        <n v="38.580002"/>
        <n v="37.43"/>
        <n v="37.790000999999997"/>
        <n v="39.619999"/>
        <n v="39.900002000000001"/>
        <n v="40"/>
        <n v="42.599997999999999"/>
        <n v="41.040000999999997"/>
        <n v="39.959999000000003"/>
        <n v="39.889999000000003"/>
        <n v="39.799999"/>
        <n v="39.150002000000001"/>
        <n v="39.299999"/>
        <n v="39.009998000000003"/>
        <n v="38.020000000000003"/>
        <n v="38.220001000000003"/>
        <n v="37.82"/>
        <n v="36.740001999999997"/>
        <n v="35.869999"/>
        <n v="33.979999999999997"/>
        <n v="34.580002"/>
        <n v="35.279998999999997"/>
        <n v="34.889999000000003"/>
        <n v="8.77"/>
        <n v="8.65"/>
        <n v="8.7100000000000009"/>
        <n v="8.42"/>
        <n v="8.68"/>
        <n v="8.61"/>
        <n v="8.52"/>
        <n v="8.6300000000000008"/>
        <n v="8.92"/>
        <n v="8.17"/>
        <n v="7.9"/>
        <n v="7.93"/>
        <n v="8.09"/>
        <n v="7.97"/>
        <n v="8.25"/>
        <n v="7.77"/>
        <n v="7.37"/>
        <n v="7.16"/>
        <n v="6.82"/>
        <n v="6.84"/>
        <n v="7.25"/>
        <n v="7.28"/>
        <n v="7.59"/>
        <n v="7.54"/>
        <n v="7.36"/>
        <n v="7.63"/>
        <n v="7.34"/>
        <n v="6.94"/>
        <n v="7.29"/>
        <n v="7.45"/>
        <n v="7.18"/>
        <n v="7.01"/>
        <n v="7.21"/>
        <n v="7.46"/>
        <n v="8.01"/>
        <n v="7.92"/>
        <n v="7.84"/>
        <n v="8.31"/>
        <n v="7.89"/>
        <n v="7.72"/>
        <n v="7.65"/>
        <n v="7.7"/>
        <n v="7.99"/>
        <n v="8.2899999999999991"/>
        <n v="8.18"/>
        <n v="8.0399999999999991"/>
        <n v="8.81"/>
        <n v="9.4499999999999993"/>
        <n v="9.65"/>
        <n v="8.9499999999999993"/>
        <n v="8.86"/>
        <n v="8.9600000000000009"/>
        <n v="8.4"/>
        <n v="8.3800000000000008"/>
        <n v="8.1"/>
        <n v="8.24"/>
        <n v="8.82"/>
        <n v="9.25"/>
        <n v="9.4"/>
        <n v="9.42"/>
        <n v="8.83"/>
        <n v="8.99"/>
        <n v="8.85"/>
        <n v="8.48"/>
        <n v="7.83"/>
        <n v="7.49"/>
        <n v="8"/>
        <n v="7.96"/>
        <n v="7.55"/>
        <n v="8.0299999999999994"/>
        <n v="7.76"/>
        <n v="7.95"/>
        <n v="7.85"/>
        <n v="7.71"/>
        <n v="7.43"/>
        <n v="7.2"/>
        <n v="6.92"/>
        <n v="7.5"/>
        <n v="7.32"/>
        <n v="6.75"/>
        <n v="6.57"/>
        <n v="6.65"/>
        <n v="6.71"/>
        <n v="6.69"/>
        <n v="6.63"/>
        <n v="6.4"/>
        <n v="6.41"/>
        <n v="6.88"/>
        <n v="6.68"/>
        <n v="7.88"/>
        <n v="7.8"/>
        <n v="7.81"/>
        <n v="7.58"/>
        <n v="7.35"/>
        <n v="7.11"/>
        <n v="7.61"/>
        <n v="6.81"/>
        <n v="6.78"/>
        <n v="6.87"/>
        <n v="6.6"/>
        <n v="6.64"/>
        <n v="6.23"/>
        <n v="6.31"/>
        <n v="6.24"/>
        <n v="6.42"/>
        <n v="6.38"/>
        <n v="6.17"/>
        <n v="6.49"/>
        <n v="6.22"/>
        <n v="6.04"/>
        <n v="6.16"/>
        <n v="7.26"/>
        <n v="6.89"/>
        <n v="6.53"/>
        <n v="6.09"/>
        <n v="5.87"/>
        <n v="5.66"/>
        <n v="5.4"/>
        <n v="5"/>
        <n v="4.74"/>
        <n v="5.0599999999999996"/>
        <n v="12.04"/>
        <n v="11.83"/>
        <n v="11.4"/>
        <n v="11.31"/>
        <n v="11.49"/>
        <n v="11.24"/>
        <n v="11.47"/>
        <n v="11.58"/>
        <n v="11.32"/>
        <n v="11.13"/>
        <n v="10.99"/>
        <n v="11.17"/>
        <n v="11.29"/>
        <n v="11.25"/>
        <n v="11.3"/>
        <n v="11.11"/>
        <n v="10.94"/>
        <n v="10.96"/>
        <n v="10.24"/>
        <n v="10.54"/>
        <n v="11.16"/>
        <n v="11.18"/>
        <n v="11.7"/>
        <n v="11.94"/>
        <n v="11.64"/>
        <n v="11.26"/>
        <n v="11.67"/>
        <n v="11.86"/>
        <n v="11.55"/>
        <n v="11.21"/>
        <n v="10.78"/>
        <n v="10.77"/>
        <n v="10.71"/>
        <n v="10.89"/>
        <n v="10.81"/>
        <n v="11.14"/>
        <n v="11.04"/>
        <n v="11.05"/>
        <n v="11.12"/>
        <n v="11.1"/>
        <n v="11.07"/>
        <n v="11.51"/>
        <n v="11.39"/>
        <n v="11.22"/>
        <n v="11.15"/>
        <n v="10.95"/>
        <n v="11.37"/>
        <n v="11.63"/>
        <n v="11.54"/>
        <n v="11.65"/>
        <n v="11.81"/>
        <n v="11.77"/>
        <n v="11.95"/>
        <n v="11.85"/>
        <n v="11.44"/>
        <n v="10.86"/>
        <n v="10.56"/>
        <n v="10.68"/>
        <n v="10.37"/>
        <n v="10.29"/>
        <n v="10.199999999999999"/>
        <n v="10.050000000000001"/>
        <n v="10"/>
        <n v="10.25"/>
        <n v="10.34"/>
        <n v="10.62"/>
        <n v="10.64"/>
        <n v="10.84"/>
        <n v="11.33"/>
        <n v="11.42"/>
        <n v="11.23"/>
        <n v="11.03"/>
        <n v="11.46"/>
        <n v="11.82"/>
        <n v="11.78"/>
        <n v="11.89"/>
        <n v="11.48"/>
        <n v="11.57"/>
        <n v="11.45"/>
        <n v="11.38"/>
        <n v="11.27"/>
        <n v="11.43"/>
        <n v="11.52"/>
        <n v="11.02"/>
        <n v="11.53"/>
        <n v="11.59"/>
        <n v="10.61"/>
        <n v="10.41"/>
        <n v="4.2"/>
        <n v="4.1500000000000004"/>
        <n v="3.9"/>
        <n v="3.7"/>
        <n v="3.75"/>
        <n v="3.65"/>
        <n v="3.55"/>
        <n v="3.25"/>
        <n v="3.15"/>
        <n v="3.1"/>
        <n v="2.9"/>
        <n v="2.95"/>
        <n v="3.05"/>
        <n v="3"/>
        <n v="3.4"/>
        <n v="3.85"/>
        <n v="3.6"/>
        <n v="4.05"/>
        <n v="4.3499999999999996"/>
        <n v="5.2"/>
        <n v="5.0999999999999996"/>
        <n v="5.6"/>
        <n v="5.35"/>
        <n v="5.3"/>
        <n v="5.5"/>
        <n v="4.7300000000000004"/>
        <n v="5.19"/>
        <n v="5.23"/>
        <n v="5.07"/>
        <n v="5.86"/>
        <n v="5.62"/>
        <n v="5.51"/>
        <n v="5.72"/>
        <n v="5.74"/>
        <n v="5.55"/>
        <n v="5.32"/>
        <n v="5.13"/>
        <n v="4.4400000000000004"/>
        <n v="4.43"/>
        <n v="3.86"/>
        <n v="3.67"/>
        <n v="3.73"/>
      </sharedItems>
    </cacheField>
    <cacheField name="High" numFmtId="0">
      <sharedItems containsSemiMixedTypes="0" containsString="0" containsNumber="1" minValue="1.97" maxValue="81.720000999999996" count="1967">
        <n v="21.49"/>
        <n v="21.34"/>
        <n v="21.610001"/>
        <n v="21.74"/>
        <n v="21.790001"/>
        <n v="21.360001"/>
        <n v="21.209999"/>
        <n v="21.24"/>
        <n v="21.187000000000001"/>
        <n v="21.02"/>
        <n v="21.16"/>
        <n v="21.299999"/>
        <n v="21.469999000000001"/>
        <n v="21.459999"/>
        <n v="21.35"/>
        <n v="21.129999000000002"/>
        <n v="21.08"/>
        <n v="21.1"/>
        <n v="21.23"/>
        <n v="20.92"/>
        <n v="20.76"/>
        <n v="20.379999000000002"/>
        <n v="20.49"/>
        <n v="20.18"/>
        <n v="19.879999000000002"/>
        <n v="19.860001"/>
        <n v="19.959999"/>
        <n v="19.945"/>
        <n v="20.34"/>
        <n v="20.559999000000001"/>
        <n v="20.23"/>
        <n v="21.049999"/>
        <n v="20.040001"/>
        <n v="20.110001"/>
        <n v="19.844999000000001"/>
        <n v="19.73"/>
        <n v="20.799999"/>
        <n v="20.239999999999998"/>
        <n v="20.459999"/>
        <n v="20.57"/>
        <n v="20.48"/>
        <n v="20.09"/>
        <n v="20"/>
        <n v="19.84"/>
        <n v="19.940000999999999"/>
        <n v="20.084999"/>
        <n v="19.805"/>
        <n v="19.829999999999998"/>
        <n v="20.010000000000002"/>
        <n v="19.98"/>
        <n v="19.66"/>
        <n v="19.75"/>
        <n v="19.93"/>
        <n v="19.780000999999999"/>
        <n v="19.790001"/>
        <n v="19.889999"/>
        <n v="20.079999999999998"/>
        <n v="20.030000999999999"/>
        <n v="20.059999000000001"/>
        <n v="20.469999000000001"/>
        <n v="19.950001"/>
        <n v="19.77"/>
        <n v="20.32"/>
        <n v="20.709999"/>
        <n v="20.52"/>
        <n v="20.329999999999998"/>
        <n v="20.513000000000002"/>
        <n v="20.399999999999999"/>
        <n v="20.370000999999998"/>
        <n v="20.149999999999999"/>
        <n v="20.139999"/>
        <n v="19.989999999999998"/>
        <n v="20.260000000000002"/>
        <n v="19.969999000000001"/>
        <n v="19.709999"/>
        <n v="19.670000000000002"/>
        <n v="19.690000999999999"/>
        <n v="19.57"/>
        <n v="19.459999"/>
        <n v="19.23"/>
        <n v="19.239000000000001"/>
        <n v="19.239999999999998"/>
        <n v="19.170000000000002"/>
        <n v="19.07"/>
        <n v="19.920000000000002"/>
        <n v="20.440000999999999"/>
        <n v="20.58"/>
        <n v="20.450001"/>
        <n v="20.530000999999999"/>
        <n v="20.309999000000001"/>
        <n v="20.98"/>
        <n v="20.99"/>
        <n v="21.014999"/>
        <n v="20.93"/>
        <n v="20.190000999999999"/>
        <n v="20.299999"/>
        <n v="19.799999"/>
        <n v="20.73"/>
        <n v="20.610001"/>
        <n v="20.85"/>
        <n v="21.110001"/>
        <n v="20.879999000000002"/>
        <n v="20.809999000000001"/>
        <n v="20.969999000000001"/>
        <n v="21.01"/>
        <n v="21"/>
        <n v="20.9"/>
        <n v="20.639999"/>
        <n v="20.91"/>
        <n v="21.065000999999999"/>
        <n v="20.719999000000001"/>
        <n v="20.82"/>
        <n v="20.74"/>
        <n v="20.84"/>
        <n v="20.540001"/>
        <n v="20.780000999999999"/>
        <n v="20.700001"/>
        <n v="20.77"/>
        <n v="20.790001"/>
        <n v="20.959999"/>
        <n v="21.040001"/>
        <n v="20.940000999999999"/>
        <n v="20.75"/>
        <n v="20.83"/>
        <n v="20.658000999999999"/>
        <n v="20.65"/>
        <n v="20.59"/>
        <n v="20.549999"/>
        <n v="20.5"/>
        <n v="20.120000999999998"/>
        <n v="19.916"/>
        <n v="20.389999"/>
        <n v="20.280000999999999"/>
        <n v="20.200001"/>
        <n v="19.649999999999999"/>
        <n v="19.68"/>
        <n v="19.700001"/>
        <n v="19.610001"/>
        <n v="20.695"/>
        <n v="21.059999000000001"/>
        <n v="21.219999000000001"/>
        <n v="20.603000999999999"/>
        <n v="20.02"/>
        <n v="19.629999000000002"/>
        <n v="19.739999999999998"/>
        <n v="19.878"/>
        <n v="19.719999000000001"/>
        <n v="20.100000000000001"/>
        <n v="20.573"/>
        <n v="19.559999000000001"/>
        <n v="19.59"/>
        <n v="19.674999"/>
        <n v="19.510000000000002"/>
        <n v="19.379999000000002"/>
        <n v="19.489999999999998"/>
        <n v="17.16"/>
        <n v="17.200001"/>
        <n v="17.190000999999999"/>
        <n v="17.09"/>
        <n v="16.950001"/>
        <n v="17.469999000000001"/>
        <n v="17.100000000000001"/>
        <n v="16.700001"/>
        <n v="16.540001"/>
        <n v="16.32"/>
        <n v="15.96"/>
        <n v="16.200001"/>
        <n v="16.100000000000001"/>
        <n v="15.7"/>
        <n v="16.110001"/>
        <n v="16.18"/>
        <n v="15.98"/>
        <n v="15.9"/>
        <n v="15.74"/>
        <n v="15.55"/>
        <n v="15.62"/>
        <n v="15.59"/>
        <n v="15.5"/>
        <n v="15.69"/>
        <n v="15.39"/>
        <n v="15.87"/>
        <n v="15.95"/>
        <n v="15.97"/>
        <n v="15.92"/>
        <n v="15.85"/>
        <n v="15.66"/>
        <n v="15.86"/>
        <n v="15.81"/>
        <n v="15.76"/>
        <n v="16"/>
        <n v="15.88"/>
        <n v="16.27"/>
        <n v="16.5"/>
        <n v="16.52"/>
        <n v="16.530000999999999"/>
        <n v="16.510000000000002"/>
        <n v="16.41"/>
        <n v="16.040001"/>
        <n v="16.940000999999999"/>
        <n v="16.780000999999999"/>
        <n v="17.129999000000002"/>
        <n v="17.290001"/>
        <n v="17.600000000000001"/>
        <n v="17.299999"/>
        <n v="16.469999000000001"/>
        <n v="16.02"/>
        <n v="16.48"/>
        <n v="16.43"/>
        <n v="16.280000999999999"/>
        <n v="16.25"/>
        <n v="16.23"/>
        <n v="16.299999"/>
        <n v="16.610001"/>
        <n v="16.16"/>
        <n v="16.07"/>
        <n v="15.94"/>
        <n v="15.67"/>
        <n v="15.33"/>
        <n v="15.44"/>
        <n v="16.079999999999998"/>
        <n v="15.51"/>
        <n v="16.77"/>
        <n v="16.870000999999998"/>
        <n v="16.91"/>
        <n v="17.559999000000001"/>
        <n v="17.75"/>
        <n v="17.59"/>
        <n v="17.969999000000001"/>
        <n v="17.809999000000001"/>
        <n v="17.27"/>
        <n v="16.920000000000002"/>
        <n v="16.790001"/>
        <n v="17.02"/>
        <n v="17.030000999999999"/>
        <n v="16.889999"/>
        <n v="16.75"/>
        <n v="15.37"/>
        <n v="13.57"/>
        <n v="13.34"/>
        <n v="12.92"/>
        <n v="12.68"/>
        <n v="12.42"/>
        <n v="12.76"/>
        <n v="12.57"/>
        <n v="12.6"/>
        <n v="12.43"/>
        <n v="12.05"/>
        <n v="11.89"/>
        <n v="12.45"/>
        <n v="12.67"/>
        <n v="12.75"/>
        <n v="12.62"/>
        <n v="12.24"/>
        <n v="12.31"/>
        <n v="12.37"/>
        <n v="12.58"/>
        <n v="12.88"/>
        <n v="13.18"/>
        <n v="13.28"/>
        <n v="13.22"/>
        <n v="13.12"/>
        <n v="13.23"/>
        <n v="13.2"/>
        <n v="12.96"/>
        <n v="12.97"/>
        <n v="12.82"/>
        <n v="13.08"/>
        <n v="13.43"/>
        <n v="13.5"/>
        <n v="13.39"/>
        <n v="13.6"/>
        <n v="13.79"/>
        <n v="14.09"/>
        <n v="14.04"/>
        <n v="13.86"/>
        <n v="14.68"/>
        <n v="14.8"/>
        <n v="14.98"/>
        <n v="14.42"/>
        <n v="14.25"/>
        <n v="13.73"/>
        <n v="13.62"/>
        <n v="13.53"/>
        <n v="13.35"/>
        <n v="13.31"/>
        <n v="13.46"/>
        <n v="13.95"/>
        <n v="14.27"/>
        <n v="14.15"/>
        <n v="15.3"/>
        <n v="15.18"/>
        <n v="14.39"/>
        <n v="14.56"/>
        <n v="14.44"/>
        <n v="14.49"/>
        <n v="14.67"/>
        <n v="14.86"/>
        <n v="15"/>
        <n v="15.1"/>
        <n v="14.75"/>
        <n v="14.73"/>
        <n v="15.05"/>
        <n v="15.52"/>
        <n v="15.13"/>
        <n v="14.84"/>
        <n v="14.95"/>
        <n v="14.6"/>
        <n v="14.72"/>
        <n v="14.62"/>
        <n v="14.66"/>
        <n v="14.63"/>
        <n v="14.35"/>
        <n v="14.28"/>
        <n v="14.48"/>
        <n v="15.32"/>
        <n v="15.25"/>
        <n v="15.23"/>
        <n v="15.43"/>
        <n v="13.8"/>
        <n v="13.61"/>
        <n v="13.4"/>
        <n v="13.3"/>
        <n v="13.29"/>
        <n v="14.06"/>
        <n v="14.79"/>
        <n v="14.57"/>
        <n v="14.97"/>
        <n v="14.99"/>
        <n v="14.19"/>
        <n v="14.88"/>
        <n v="14.34"/>
        <n v="14.1"/>
        <n v="15.36"/>
        <n v="16.190000999999999"/>
        <n v="16.350000000000001"/>
        <n v="16.690000999999999"/>
        <n v="17.860001"/>
        <n v="17.889999"/>
        <n v="17.620000999999998"/>
        <n v="16.549999"/>
        <n v="16.73"/>
        <n v="16.68"/>
        <n v="17"/>
        <n v="16.899999999999999"/>
        <n v="17.110001"/>
        <n v="16.66"/>
        <n v="16.799999"/>
        <n v="16.600000000000001"/>
        <n v="16.370000999999998"/>
        <n v="15.42"/>
        <n v="14.22"/>
        <n v="14.64"/>
        <n v="14.55"/>
        <n v="14.65"/>
        <n v="63.720001000000003"/>
        <n v="64.75"/>
        <n v="64.5"/>
        <n v="65.5"/>
        <n v="63.98"/>
        <n v="62.16"/>
        <n v="62.540000999999997"/>
        <n v="64.900002000000001"/>
        <n v="69.760002"/>
        <n v="72.5"/>
        <n v="65.989998"/>
        <n v="65.379997000000003"/>
        <n v="63.380001"/>
        <n v="64.160004000000001"/>
        <n v="64.339995999999999"/>
        <n v="63.369999"/>
        <n v="60.720001000000003"/>
        <n v="60.380001"/>
        <n v="61.290000999999997"/>
        <n v="59.799999"/>
        <n v="57.98"/>
        <n v="55.279998999999997"/>
        <n v="53.34"/>
        <n v="52.799999"/>
        <n v="52.93"/>
        <n v="52"/>
        <n v="51.540000999999997"/>
        <n v="50.189999"/>
        <n v="51.810001"/>
        <n v="51.799999"/>
        <n v="54.34"/>
        <n v="55.549999"/>
        <n v="54.09"/>
        <n v="62.77"/>
        <n v="64.989998"/>
        <n v="64.440002000000007"/>
        <n v="63.419998"/>
        <n v="59.98"/>
        <n v="57.91"/>
        <n v="60.049999"/>
        <n v="50.400002000000001"/>
        <n v="48.200001"/>
        <n v="48.16"/>
        <n v="48.700001"/>
        <n v="48.450001"/>
        <n v="48"/>
        <n v="46.540000999999997"/>
        <n v="47.810001"/>
        <n v="47.150002000000001"/>
        <n v="45.77"/>
        <n v="46"/>
        <n v="47.630001"/>
        <n v="48.150002000000001"/>
        <n v="46.709999000000003"/>
        <n v="51.849997999999999"/>
        <n v="52.470001000000003"/>
        <n v="52.66"/>
        <n v="51.389999000000003"/>
        <n v="48.459999000000003"/>
        <n v="50.419998"/>
        <n v="50.07"/>
        <n v="51.990001999999997"/>
        <n v="55.200001"/>
        <n v="57.169998"/>
        <n v="56.290000999999997"/>
        <n v="60.560001"/>
        <n v="61.689999"/>
        <n v="60.68"/>
        <n v="55.689999"/>
        <n v="53.240001999999997"/>
        <n v="52.369999"/>
        <n v="53.060001"/>
        <n v="54.990001999999997"/>
        <n v="54.41"/>
        <n v="54.75"/>
        <n v="55.400002000000001"/>
        <n v="54.450001"/>
        <n v="53.119999"/>
        <n v="54.98"/>
        <n v="54.700001"/>
        <n v="53.709999000000003"/>
        <n v="54.869999"/>
        <n v="54.279998999999997"/>
        <n v="54.189999"/>
        <n v="55.450001"/>
        <n v="56.490001999999997"/>
        <n v="55.419998"/>
        <n v="55.34"/>
        <n v="55.389999000000003"/>
        <n v="62.57"/>
        <n v="60.57"/>
        <n v="67.5"/>
        <n v="68.180000000000007"/>
        <n v="66.720000999999996"/>
        <n v="66.559997999999993"/>
        <n v="71.5"/>
        <n v="67.830002000000007"/>
        <n v="66.440002000000007"/>
        <n v="66.5"/>
        <n v="66.339995999999999"/>
        <n v="60.25"/>
        <n v="58.23"/>
        <n v="51"/>
        <n v="42.689999"/>
        <n v="42.389999000000003"/>
        <n v="41.650002000000001"/>
        <n v="43.380001"/>
        <n v="41.580002"/>
        <n v="40.169998"/>
        <n v="40.150002000000001"/>
        <n v="39.580002"/>
        <n v="37.5"/>
        <n v="35.82"/>
        <n v="35.520000000000003"/>
        <n v="36.450001"/>
        <n v="35.729999999999997"/>
        <n v="36.360000999999997"/>
        <n v="35.340000000000003"/>
        <n v="35.900002000000001"/>
        <n v="36.009998000000003"/>
        <n v="36.080002"/>
        <n v="36.580002"/>
        <n v="37.639999000000003"/>
        <n v="38.099997999999999"/>
        <n v="39.590000000000003"/>
        <n v="38.779998999999997"/>
        <n v="40.990001999999997"/>
        <n v="39.849997999999999"/>
        <n v="38.479999999999997"/>
        <n v="37.75"/>
        <n v="40.419998"/>
        <n v="37.369999"/>
        <n v="36.5"/>
        <n v="38.419998"/>
        <n v="37.869999"/>
        <n v="37.529998999999997"/>
        <n v="38.650002000000001"/>
        <n v="39.099997999999999"/>
        <n v="39.470001000000003"/>
        <n v="39.090000000000003"/>
        <n v="37.979999999999997"/>
        <n v="37.330002"/>
        <n v="36.369999"/>
        <n v="36.310001"/>
        <n v="35.669998"/>
        <n v="38.610000999999997"/>
        <n v="44.299999"/>
        <n v="42.049999"/>
        <n v="41.700001"/>
        <n v="39.810001"/>
        <n v="39.349997999999999"/>
        <n v="37.849997999999999"/>
        <n v="37.209999000000003"/>
        <n v="37.439999"/>
        <n v="36.900002000000001"/>
        <n v="36.509998000000003"/>
        <n v="35.779998999999997"/>
        <n v="34.639999000000003"/>
        <n v="34.590000000000003"/>
        <n v="37.150002000000001"/>
        <n v="38.939999"/>
        <n v="37.549999"/>
        <n v="37.07"/>
        <n v="35.75"/>
        <n v="35.880001"/>
        <n v="33.869999"/>
        <n v="33.150002000000001"/>
        <n v="31.459999"/>
        <n v="32.409999999999997"/>
        <n v="31.82"/>
        <n v="32.169998"/>
        <n v="31.870000999999998"/>
        <n v="31.07"/>
        <n v="30.17"/>
        <n v="30.15"/>
        <n v="31.34"/>
        <n v="31.190000999999999"/>
        <n v="30.790001"/>
        <n v="30.700001"/>
        <n v="27.799999"/>
        <n v="26.73"/>
        <n v="26.74"/>
        <n v="26.9"/>
        <n v="27.889999"/>
        <n v="28.33"/>
        <n v="27.9"/>
        <n v="27.34"/>
        <n v="26.65"/>
        <n v="26.77"/>
        <n v="26.1"/>
        <n v="25.82"/>
        <n v="26"/>
        <n v="28.17"/>
        <n v="27.879999000000002"/>
        <n v="27.299999"/>
        <n v="26.799999"/>
        <n v="25.040001"/>
        <n v="23.51"/>
        <n v="22.65"/>
        <n v="22.34"/>
        <n v="21.959999"/>
        <n v="21.52"/>
        <n v="21.91"/>
        <n v="21.83"/>
        <n v="21.690000999999999"/>
        <n v="24.6"/>
        <n v="27.24"/>
        <n v="29.98"/>
        <n v="27.370000999999998"/>
        <n v="28.9"/>
        <n v="27.780000999999999"/>
        <n v="26.24"/>
        <n v="25.98"/>
        <n v="24.299999"/>
        <n v="22.389999"/>
        <n v="23.530000999999999"/>
        <n v="24.57"/>
        <n v="25.4"/>
        <n v="23.58"/>
        <n v="24.129999000000002"/>
        <n v="24.120000999999998"/>
        <n v="24.51"/>
        <n v="26.969999000000001"/>
        <n v="26.41"/>
        <n v="27.860001"/>
        <n v="26.389999"/>
        <n v="25.129999000000002"/>
        <n v="25.610001"/>
        <n v="25.370000999999998"/>
        <n v="25.49"/>
        <n v="25.93"/>
        <n v="26.110001"/>
        <n v="25.43"/>
        <n v="25.379999000000002"/>
        <n v="25.219999000000001"/>
        <n v="26.450001"/>
        <n v="24.07"/>
        <n v="23.450001"/>
        <n v="23.5"/>
        <n v="23.969999000000001"/>
        <n v="24.4"/>
        <n v="23.84"/>
        <n v="2.66"/>
        <n v="2.64"/>
        <n v="2.62"/>
        <n v="2.5299999999999998"/>
        <n v="2.4900000000000002"/>
        <n v="2.4500000000000002"/>
        <n v="2.38"/>
        <n v="2.4300000000000002"/>
        <n v="2.4"/>
        <n v="2.23"/>
        <n v="2.15"/>
        <n v="2.09"/>
        <n v="1.97"/>
        <n v="2.0699999999999998"/>
        <n v="2.2999999999999998"/>
        <n v="2.1"/>
        <n v="2.11"/>
        <n v="2.06"/>
        <n v="2.2000000000000002"/>
        <n v="2.1800000000000002"/>
        <n v="2.17"/>
        <n v="2.42"/>
        <n v="2.37"/>
        <n v="2.54"/>
        <n v="2.59"/>
        <n v="2.39"/>
        <n v="2.75"/>
        <n v="2.87"/>
        <n v="2.86"/>
        <n v="2.85"/>
        <n v="2.88"/>
        <n v="2.8"/>
        <n v="2.67"/>
        <n v="2.63"/>
        <n v="2.69"/>
        <n v="2.92"/>
        <n v="3.45"/>
        <n v="3.49"/>
        <n v="3.48"/>
        <n v="3.88"/>
        <n v="3.98"/>
        <n v="3.97"/>
        <n v="3.9"/>
        <n v="4.25"/>
        <n v="4.1399999999999997"/>
        <n v="4.4400000000000004"/>
        <n v="4.4800000000000004"/>
        <n v="4.74"/>
        <n v="4.8"/>
        <n v="4.97"/>
        <n v="4.9000000000000004"/>
        <n v="5.58"/>
        <n v="5.27"/>
        <n v="4.83"/>
        <n v="4.6500000000000004"/>
        <n v="4.53"/>
        <n v="4.49"/>
        <n v="4.5199999999999996"/>
        <n v="4.41"/>
        <n v="4.3099999999999996"/>
        <n v="4.3"/>
        <n v="4.12"/>
        <n v="4.26"/>
        <n v="4.24"/>
        <n v="4.42"/>
        <n v="4.71"/>
        <n v="4.91"/>
        <n v="5.2"/>
        <n v="5.12"/>
        <n v="4.66"/>
        <n v="4.51"/>
        <n v="4.46"/>
        <n v="4.1900000000000004"/>
        <n v="4.84"/>
        <n v="4.63"/>
        <n v="4.5599999999999996"/>
        <n v="4.5999999999999996"/>
        <n v="4.6399999999999997"/>
        <n v="4.72"/>
        <n v="5.41"/>
        <n v="5.21"/>
        <n v="5.33"/>
        <n v="6.04"/>
        <n v="5.85"/>
        <n v="5.57"/>
        <n v="5.64"/>
        <n v="6.12"/>
        <n v="5.83"/>
        <n v="5.8"/>
        <n v="5.9"/>
        <n v="6.3"/>
        <n v="6.37"/>
        <n v="5.99"/>
        <n v="5.89"/>
        <n v="5.61"/>
        <n v="5.37"/>
        <n v="5.34"/>
        <n v="5.17"/>
        <n v="6.23"/>
        <n v="6.54"/>
        <n v="6.47"/>
        <n v="6.14"/>
        <n v="6.21"/>
        <n v="6.39"/>
        <n v="6.33"/>
        <n v="6.8"/>
        <n v="6.99"/>
        <n v="7.35"/>
        <n v="7.55"/>
        <n v="7.09"/>
        <n v="7.2"/>
        <n v="7.19"/>
        <n v="7.17"/>
        <n v="7.24"/>
        <n v="7.11"/>
        <n v="7.48"/>
        <n v="7.6"/>
        <n v="7.3"/>
        <n v="7.1"/>
        <n v="6.86"/>
        <n v="6.77"/>
        <n v="7.15"/>
        <n v="7.27"/>
        <n v="6.57"/>
        <n v="6.48"/>
        <n v="6.17"/>
        <n v="5.62"/>
        <n v="5.73"/>
        <n v="5.78"/>
        <n v="5.96"/>
        <n v="5.87"/>
        <n v="6.09"/>
        <n v="5.69"/>
        <n v="4.93"/>
        <n v="5.03"/>
        <n v="4.9400000000000004"/>
        <n v="5.0999999999999996"/>
        <n v="5.04"/>
        <n v="5.05"/>
        <n v="5"/>
        <n v="5.36"/>
        <n v="5.35"/>
        <n v="4.96"/>
        <n v="4.8899999999999997"/>
        <n v="4.68"/>
        <n v="4.58"/>
        <n v="4.5"/>
        <n v="4.03"/>
        <n v="4.54"/>
        <n v="4.78"/>
        <n v="5.16"/>
        <n v="5.01"/>
        <n v="5.14"/>
        <n v="5.1100000000000003"/>
        <n v="4.7300000000000004"/>
        <n v="4.99"/>
        <n v="4.87"/>
        <n v="4.34"/>
        <n v="4.4000000000000004"/>
        <n v="4.33"/>
        <n v="4.95"/>
        <n v="5.43"/>
        <n v="5.6"/>
        <n v="5.75"/>
        <n v="5.81"/>
        <n v="5.68"/>
        <n v="5.54"/>
        <n v="5.55"/>
        <n v="5.44"/>
        <n v="5.28"/>
        <n v="5.22"/>
        <n v="5.59"/>
        <n v="5.48"/>
        <n v="6.34"/>
        <n v="5.77"/>
        <n v="6.03"/>
        <n v="5.98"/>
        <n v="5.7"/>
        <n v="5.4"/>
        <n v="5.26"/>
        <n v="4.7699999999999996"/>
        <n v="5.07"/>
        <n v="4.92"/>
        <n v="70.5"/>
        <n v="71.589995999999999"/>
        <n v="70.199996999999996"/>
        <n v="69.589995999999999"/>
        <n v="70.129997000000003"/>
        <n v="70.029999000000004"/>
        <n v="76.610000999999997"/>
        <n v="75.779999000000004"/>
        <n v="74.150002000000001"/>
        <n v="72.550003000000004"/>
        <n v="72.389999000000003"/>
        <n v="71.400002000000001"/>
        <n v="71.309997999999993"/>
        <n v="74.860000999999997"/>
        <n v="69.889999000000003"/>
        <n v="71.160004000000001"/>
        <n v="71.169997999999993"/>
        <n v="70.169997999999993"/>
        <n v="68.319999999999993"/>
        <n v="68.300003000000004"/>
        <n v="68.370002999999997"/>
        <n v="67.430000000000007"/>
        <n v="65"/>
        <n v="64.470000999999996"/>
        <n v="63.529998999999997"/>
        <n v="64.449996999999996"/>
        <n v="65.769997000000004"/>
        <n v="66.309997999999993"/>
        <n v="66.669997999999993"/>
        <n v="67.550003000000004"/>
        <n v="67.709998999999996"/>
        <n v="66.019997000000004"/>
        <n v="65.110000999999997"/>
        <n v="65.25"/>
        <n v="63.48"/>
        <n v="63.509998000000003"/>
        <n v="64.400002000000001"/>
        <n v="66.349997999999999"/>
        <n v="68.040001000000004"/>
        <n v="69.279999000000004"/>
        <n v="68.639999000000003"/>
        <n v="68.440002000000007"/>
        <n v="70.75"/>
        <n v="70.569999999999993"/>
        <n v="70.069999999999993"/>
        <n v="69.580002000000007"/>
        <n v="72.370002999999997"/>
        <n v="73.120002999999997"/>
        <n v="74.680000000000007"/>
        <n v="73.730002999999996"/>
        <n v="72.010002"/>
        <n v="74.220000999999996"/>
        <n v="74.589995999999999"/>
        <n v="72.169997999999993"/>
        <n v="71.720000999999996"/>
        <n v="71.180000000000007"/>
        <n v="70.059997999999993"/>
        <n v="70.260002"/>
        <n v="72.050003000000004"/>
        <n v="72.360000999999997"/>
        <n v="72"/>
        <n v="72.800003000000004"/>
        <n v="71.900002000000001"/>
        <n v="71.889999000000003"/>
        <n v="71.629997000000003"/>
        <n v="71.110000999999997"/>
        <n v="72.879997000000003"/>
        <n v="78.949996999999996"/>
        <n v="77.279999000000004"/>
        <n v="77"/>
        <n v="76.139999000000003"/>
        <n v="76.150002000000001"/>
        <n v="74.360000999999997"/>
        <n v="75.430000000000007"/>
        <n v="81.720000999999996"/>
        <n v="78.5"/>
        <n v="71.290001000000004"/>
        <n v="69.129997000000003"/>
        <n v="67.809997999999993"/>
        <n v="66.790001000000004"/>
        <n v="67.980002999999996"/>
        <n v="67.529999000000004"/>
        <n v="69.709998999999996"/>
        <n v="74"/>
        <n v="73.669997999999993"/>
        <n v="75.75"/>
        <n v="75.139999000000003"/>
        <n v="74.569999999999993"/>
        <n v="72.980002999999996"/>
        <n v="71.870002999999997"/>
        <n v="71.610000999999997"/>
        <n v="69.809997999999993"/>
        <n v="68.800003000000004"/>
        <n v="68.870002999999997"/>
        <n v="69.720000999999996"/>
        <n v="69.75"/>
        <n v="68.400002000000001"/>
        <n v="66.389999000000003"/>
        <n v="60.889999000000003"/>
        <n v="56.880001"/>
        <n v="55.099997999999999"/>
        <n v="54.790000999999997"/>
        <n v="53.400002000000001"/>
        <n v="54.5"/>
        <n v="54.25"/>
        <n v="54.130001"/>
        <n v="53.5"/>
        <n v="52.509998000000003"/>
        <n v="52.599997999999999"/>
        <n v="52.849997999999999"/>
        <n v="53"/>
        <n v="54.880001"/>
        <n v="55.700001"/>
        <n v="52.740001999999997"/>
        <n v="52.689999"/>
        <n v="52.380001"/>
        <n v="53.130001"/>
        <n v="53.68"/>
        <n v="53.349997999999999"/>
        <n v="54.740001999999997"/>
        <n v="54.919998"/>
        <n v="55.75"/>
        <n v="54.799999"/>
        <n v="55.290000999999997"/>
        <n v="55.060001"/>
        <n v="54.549999"/>
        <n v="54.07"/>
        <n v="54.32"/>
        <n v="54.619999"/>
        <n v="53.779998999999997"/>
        <n v="54.77"/>
        <n v="52.18"/>
        <n v="52.68"/>
        <n v="53.110000999999997"/>
        <n v="53.669998"/>
        <n v="54.150002000000001"/>
        <n v="53.919998"/>
        <n v="54.360000999999997"/>
        <n v="54.57"/>
        <n v="55.240001999999997"/>
        <n v="54.049999"/>
        <n v="53.040000999999997"/>
        <n v="52.639999000000003"/>
        <n v="51.700001"/>
        <n v="51.470001000000003"/>
        <n v="51.110000999999997"/>
        <n v="52.759998000000003"/>
        <n v="53.48"/>
        <n v="53.75"/>
        <n v="52.5"/>
        <n v="53.080002"/>
        <n v="53.02"/>
        <n v="53.450001"/>
        <n v="53.209999000000003"/>
        <n v="52.41"/>
        <n v="52.220001000000003"/>
        <n v="51.59"/>
        <n v="50.029998999999997"/>
        <n v="48.959999000000003"/>
        <n v="48.650002000000001"/>
        <n v="48.950001"/>
        <n v="49.68"/>
        <n v="48.740001999999997"/>
        <n v="48.25"/>
        <n v="50.009998000000003"/>
        <n v="50.349997999999999"/>
        <n v="50.470001000000003"/>
        <n v="50.709999000000003"/>
        <n v="50.459999000000003"/>
        <n v="50.27"/>
        <n v="49.900002000000001"/>
        <n v="48.91"/>
        <n v="48.59"/>
        <n v="49.849997999999999"/>
        <n v="50.060001"/>
        <n v="49.689999"/>
        <n v="48.290000999999997"/>
        <n v="47.77"/>
        <n v="47.389999000000003"/>
        <n v="47.400002000000001"/>
        <n v="46.299999"/>
        <n v="46.360000999999997"/>
        <n v="46.459999000000003"/>
        <n v="47.700001"/>
        <n v="47.490001999999997"/>
        <n v="47.349997999999999"/>
        <n v="46.73"/>
        <n v="44.84"/>
        <n v="44.869999"/>
        <n v="43.810001"/>
        <n v="42.950001"/>
        <n v="40.290000999999997"/>
        <n v="39.830002"/>
        <n v="42.16"/>
        <n v="41.93"/>
        <n v="43.130001"/>
        <n v="46.09"/>
        <n v="44.060001"/>
        <n v="44.459999000000003"/>
        <n v="44.099997999999999"/>
        <n v="42.52"/>
        <n v="43.32"/>
        <n v="43.330002"/>
        <n v="43.490001999999997"/>
        <n v="44.169998"/>
        <n v="44.68"/>
        <n v="44.889999000000003"/>
        <n v="43.040000999999997"/>
        <n v="42.900002000000001"/>
        <n v="43.849997999999999"/>
        <n v="44.349997999999999"/>
        <n v="45.200001"/>
        <n v="45.68"/>
        <n v="47.790000999999997"/>
        <n v="47.529998999999997"/>
        <n v="44.509998000000003"/>
        <n v="44.709999000000003"/>
        <n v="43.860000999999997"/>
        <n v="44.400002000000001"/>
        <n v="43.82"/>
        <n v="45.810001"/>
        <n v="43.98"/>
        <n v="43.950001"/>
        <n v="43.5"/>
        <n v="43"/>
        <n v="40.889999000000003"/>
        <n v="42.040000999999997"/>
        <n v="42.299999"/>
        <n v="43.07"/>
        <n v="24.23"/>
        <n v="24.18"/>
        <n v="23.6"/>
        <n v="23.110001"/>
        <n v="22.83"/>
        <n v="22.639999"/>
        <n v="22.33"/>
        <n v="23.07"/>
        <n v="23.030000999999999"/>
        <n v="22.91"/>
        <n v="22.52"/>
        <n v="22.09"/>
        <n v="22.139999"/>
        <n v="22.01"/>
        <n v="21.870000999999998"/>
        <n v="21.940000999999999"/>
        <n v="22.110001"/>
        <n v="22.200001"/>
        <n v="22.190000999999999"/>
        <n v="22.040001"/>
        <n v="20.950001"/>
        <n v="21.07"/>
        <n v="21.25"/>
        <n v="21.030000999999999"/>
        <n v="21.370000999999998"/>
        <n v="19.190000999999999"/>
        <n v="19.389999"/>
        <n v="18.73"/>
        <n v="18.18"/>
        <n v="17.899999999999999"/>
        <n v="18.07"/>
        <n v="18.139999"/>
        <n v="18.5"/>
        <n v="18.48"/>
        <n v="18.459999"/>
        <n v="18.530000999999999"/>
        <n v="19.16"/>
        <n v="19.049999"/>
        <n v="18.84"/>
        <n v="18.969999000000001"/>
        <n v="18.950001"/>
        <n v="18.739999999999998"/>
        <n v="18.899999999999999"/>
        <n v="19.129999000000002"/>
        <n v="19.079999999999998"/>
        <n v="19.5"/>
        <n v="19.52"/>
        <n v="19.760000000000002"/>
        <n v="19.639999"/>
        <n v="19.120000999999998"/>
        <n v="19.209999"/>
        <n v="19.309999000000001"/>
        <n v="19.370000999999998"/>
        <n v="19.27"/>
        <n v="19.48"/>
        <n v="19.399999999999999"/>
        <n v="19.41"/>
        <n v="19.360001"/>
        <n v="19.540001"/>
        <n v="19.219999000000001"/>
        <n v="19.139999"/>
        <n v="19.440000999999999"/>
        <n v="19.040001"/>
        <n v="18.989999999999998"/>
        <n v="18.889999"/>
        <n v="18.82"/>
        <n v="18.799999"/>
        <n v="18.59"/>
        <n v="18.549999"/>
        <n v="18.620000999999998"/>
        <n v="18.43"/>
        <n v="18.329999999999998"/>
        <n v="18.190000999999999"/>
        <n v="18.110001"/>
        <n v="18.27"/>
        <n v="18.299999"/>
        <n v="18.66"/>
        <n v="18.700001"/>
        <n v="18.829999999999998"/>
        <n v="19.100000000000001"/>
        <n v="19.030000999999999"/>
        <n v="19.469999000000001"/>
        <n v="19.32"/>
        <n v="19.620000999999998"/>
        <n v="19.899999999999999"/>
        <n v="19.600000000000001"/>
        <n v="19.82"/>
        <n v="20.68"/>
        <n v="21.43"/>
        <n v="21.379999000000002"/>
        <n v="21.57"/>
        <n v="21.65"/>
        <n v="21.639999"/>
        <n v="21.700001"/>
        <n v="21.59"/>
        <n v="21.58"/>
        <n v="21.73"/>
        <n v="21.719999000000001"/>
        <n v="21.450001"/>
        <n v="21.620000999999998"/>
        <n v="21.67"/>
        <n v="21.709999"/>
        <n v="21.530000999999999"/>
        <n v="21.5"/>
        <n v="21.540001"/>
        <n v="21.32"/>
        <n v="20.6"/>
        <n v="20.360001"/>
        <n v="21.99"/>
        <n v="22.85"/>
        <n v="22.93"/>
        <n v="23.02"/>
        <n v="23.16"/>
        <n v="23.08"/>
        <n v="23.200001"/>
        <n v="22.9"/>
        <n v="23.52"/>
        <n v="23.799999"/>
        <n v="23.459999"/>
        <n v="23.41"/>
        <n v="23.440000999999999"/>
        <n v="23.76"/>
        <n v="24.049999"/>
        <n v="23.43"/>
        <n v="23"/>
        <n v="23.26"/>
        <n v="23.4"/>
        <n v="23.65"/>
        <n v="22.32"/>
        <n v="22.280000999999999"/>
        <n v="22.209999"/>
        <n v="20.870000999999998"/>
        <n v="19.299999"/>
        <n v="25.440000999999999"/>
        <n v="25.209999"/>
        <n v="24.42"/>
        <n v="24.959999"/>
        <n v="24.5"/>
        <n v="24.540001"/>
        <n v="24.24"/>
        <n v="24.9"/>
        <n v="25.559999000000001"/>
        <n v="25.07"/>
        <n v="24.59"/>
        <n v="24.41"/>
        <n v="24.43"/>
        <n v="24.200001"/>
        <n v="23.1"/>
        <n v="22.75"/>
        <n v="22.799999"/>
        <n v="23.82"/>
        <n v="23.139999"/>
        <n v="22.450001"/>
        <n v="21.6"/>
        <n v="21.139999"/>
        <n v="18.510000000000002"/>
        <n v="17.73"/>
        <n v="18.079999999999998"/>
        <n v="17.989999999999998"/>
        <n v="18.170000000000002"/>
        <n v="19.02"/>
        <n v="18.75"/>
        <n v="18.489999999999998"/>
        <n v="18"/>
        <n v="18.649999999999999"/>
        <n v="18.610001"/>
        <n v="18.399999999999999"/>
        <n v="19.25"/>
        <n v="19"/>
        <n v="20.67"/>
        <n v="18.93"/>
        <n v="19.850000000000001"/>
        <n v="18.23"/>
        <n v="18.379999000000002"/>
        <n v="18.809999000000001"/>
        <n v="19.43"/>
        <n v="20.350000000000001"/>
        <n v="19.350000000000001"/>
        <n v="19.549999"/>
        <n v="18.389999"/>
        <n v="18.100000000000001"/>
        <n v="17.950001"/>
        <n v="18.41"/>
        <n v="18.34"/>
        <n v="18.09"/>
        <n v="17.98"/>
        <n v="17.579999999999998"/>
        <n v="15.35"/>
        <n v="13.7"/>
        <n v="13.1"/>
        <n v="12.65"/>
        <n v="12.56"/>
        <n v="12.79"/>
        <n v="12.2"/>
        <n v="12.99"/>
        <n v="12.55"/>
        <n v="13.15"/>
        <n v="14.78"/>
        <n v="14.46"/>
        <n v="14.7"/>
        <n v="14.41"/>
        <n v="14.45"/>
        <n v="14.37"/>
        <n v="14.24"/>
        <n v="14.05"/>
        <n v="14.71"/>
        <n v="14.31"/>
        <n v="14.23"/>
        <n v="14.21"/>
        <n v="13.91"/>
        <n v="13.77"/>
        <n v="13.63"/>
        <n v="13.36"/>
        <n v="13.89"/>
        <n v="14.3"/>
        <n v="13.99"/>
        <n v="14.03"/>
        <n v="14.26"/>
        <n v="14.32"/>
        <n v="15.48"/>
        <n v="12.9"/>
        <n v="12.8"/>
        <n v="12.85"/>
        <n v="12.81"/>
        <n v="13.14"/>
        <n v="13.85"/>
        <n v="13.55"/>
        <n v="13.65"/>
        <n v="13.13"/>
        <n v="12.59"/>
        <n v="12.46"/>
        <n v="12.72"/>
        <n v="12.84"/>
        <n v="12.53"/>
        <n v="12.78"/>
        <n v="12.5"/>
        <n v="12.3"/>
        <n v="11.95"/>
        <n v="11.79"/>
        <n v="11.39"/>
        <n v="11.19"/>
        <n v="10.95"/>
        <n v="11"/>
        <n v="10.97"/>
        <n v="10.86"/>
        <n v="9.74"/>
        <n v="10.11"/>
        <n v="10.02"/>
        <n v="9.1199999999999992"/>
        <n v="9.3000000000000007"/>
        <n v="9.69"/>
        <n v="9.9600000000000009"/>
        <n v="9.77"/>
        <n v="9.58"/>
        <n v="9.42"/>
        <n v="9.14"/>
        <n v="8.3800000000000008"/>
        <n v="8.35"/>
        <n v="8.19"/>
        <n v="8.1199999999999992"/>
        <n v="7.75"/>
        <n v="7.71"/>
        <n v="8.32"/>
        <n v="8.82"/>
        <n v="9.81"/>
        <n v="10.92"/>
        <n v="10.33"/>
        <n v="10"/>
        <n v="9.56"/>
        <n v="9.1"/>
        <n v="9.27"/>
        <n v="9.15"/>
        <n v="8.84"/>
        <n v="9.34"/>
        <n v="9.44"/>
        <n v="9.4"/>
        <n v="9"/>
        <n v="9.48"/>
        <n v="11.11"/>
        <n v="12.34"/>
        <n v="11.86"/>
        <n v="12.25"/>
        <n v="12.02"/>
        <n v="11.88"/>
        <n v="12.7"/>
        <n v="12.83"/>
        <n v="11.49"/>
        <n v="11.54"/>
        <n v="11.18"/>
        <n v="10.94"/>
        <n v="10.4"/>
        <n v="9.82"/>
        <n v="10.28"/>
        <n v="10.199999999999999"/>
        <n v="10.14"/>
        <n v="10.130000000000001"/>
        <n v="6.1"/>
        <n v="6.08"/>
        <n v="6.0250000000000004"/>
        <n v="6.31"/>
        <n v="6.43"/>
        <n v="6.41"/>
        <n v="6.15"/>
        <n v="6.13"/>
        <n v="6.01"/>
        <n v="6.56"/>
        <n v="6.52"/>
        <n v="6.4050000000000002"/>
        <n v="6.78"/>
        <n v="6.73"/>
        <n v="6.05"/>
        <n v="5.65"/>
        <n v="6.11"/>
        <n v="6.55"/>
        <n v="6.88"/>
        <n v="6.85"/>
        <n v="7.2990000000000004"/>
        <n v="7.05"/>
        <n v="6.89"/>
        <n v="7.149"/>
        <n v="6.8849999999999998"/>
        <n v="7.03"/>
        <n v="7.44"/>
        <n v="7.4"/>
        <n v="7.23"/>
        <n v="7.37"/>
        <n v="7.66"/>
        <n v="7.7"/>
        <n v="7.68"/>
        <n v="7.79"/>
        <n v="8.08"/>
        <n v="8.9499999999999993"/>
        <n v="8.85"/>
        <n v="8.8699999999999992"/>
        <n v="8.7490000000000006"/>
        <n v="9.23"/>
        <n v="9.24"/>
        <n v="9.8800000000000008"/>
        <n v="10.16"/>
        <n v="9.51"/>
        <n v="8.73"/>
        <n v="8.59"/>
        <n v="8.4499999999999993"/>
        <n v="8.6"/>
        <n v="8.69"/>
        <n v="8.75"/>
        <n v="8.8000000000000007"/>
        <n v="9.2200000000000006"/>
        <n v="9.0399999999999991"/>
        <n v="9.0299999999999994"/>
        <n v="9.4499999999999993"/>
        <n v="9.39"/>
        <n v="9.18"/>
        <n v="9.25"/>
        <n v="9.11"/>
        <n v="9.5"/>
        <n v="10.029999999999999"/>
        <n v="11.77"/>
        <n v="11.2"/>
        <n v="11.35"/>
        <n v="10.9"/>
        <n v="10.875999999999999"/>
        <n v="11.07"/>
        <n v="11.14"/>
        <n v="11.06"/>
        <n v="11.04"/>
        <n v="11.51"/>
        <n v="12.395"/>
        <n v="12.39"/>
        <n v="13"/>
        <n v="12.71"/>
        <n v="13.97"/>
        <n v="13.96"/>
        <n v="14.125999999999999"/>
        <n v="13.978"/>
        <n v="13.82"/>
        <n v="13.72"/>
        <n v="13.494999999999999"/>
        <n v="14.326000000000001"/>
        <n v="15.21"/>
        <n v="16.024999999999999"/>
        <n v="16.004999000000002"/>
        <n v="16.445"/>
        <n v="16.239000000000001"/>
        <n v="14.685"/>
        <n v="15.15"/>
        <n v="15.22"/>
        <n v="14.43"/>
        <n v="14.33"/>
        <n v="14.96"/>
        <n v="14.17"/>
        <n v="14.12"/>
        <n v="13.58"/>
        <n v="13.41"/>
        <n v="13.56"/>
        <n v="13.88"/>
        <n v="14.38"/>
        <n v="14.260999999999999"/>
        <n v="14.16"/>
        <n v="14.099"/>
        <n v="13.37"/>
        <n v="13.33"/>
        <n v="12.52"/>
        <n v="12.265000000000001"/>
        <n v="13.38"/>
        <n v="13.24"/>
        <n v="13.19"/>
        <n v="13.06"/>
        <n v="13.04"/>
        <n v="13.039"/>
        <n v="12.695"/>
        <n v="12.605"/>
        <n v="12.574999999999999"/>
        <n v="13.766999999999999"/>
        <n v="13.54"/>
        <n v="12.41"/>
        <n v="12.28"/>
        <n v="12.15"/>
        <n v="11.8"/>
        <n v="12.22"/>
        <n v="12.47"/>
        <n v="13.265000000000001"/>
        <n v="12.98"/>
        <n v="11.9"/>
        <n v="11.97"/>
        <n v="12.401"/>
        <n v="12.64"/>
        <n v="13.07"/>
        <n v="12.73"/>
        <n v="12.615"/>
        <n v="12.51"/>
        <n v="12.324"/>
        <n v="12.654999999999999"/>
        <n v="13.03"/>
        <n v="14.148999999999999"/>
        <n v="14.731"/>
        <n v="14.87"/>
        <n v="14.13"/>
        <n v="13.515000000000001"/>
        <n v="12.77"/>
        <n v="10.967000000000001"/>
        <n v="10.68"/>
        <n v="11.12"/>
        <n v="10.91"/>
        <n v="38.200001"/>
        <n v="39.150002000000001"/>
        <n v="39.650002000000001"/>
        <n v="38.375"/>
        <n v="38.522998999999999"/>
        <n v="38.5"/>
        <n v="37.299999"/>
        <n v="37.700001"/>
        <n v="36.599997999999999"/>
        <n v="36.849997999999999"/>
        <n v="36.674999"/>
        <n v="35.695"/>
        <n v="35.400002000000001"/>
        <n v="37.650002000000001"/>
        <n v="35.775002000000001"/>
        <n v="36.799999"/>
        <n v="35.799999"/>
        <n v="35.174999"/>
        <n v="35.599997999999999"/>
        <n v="34.599997999999999"/>
        <n v="33.849997999999999"/>
        <n v="33.349997999999999"/>
        <n v="34.799999"/>
        <n v="36.299999"/>
        <n v="37.25"/>
        <n v="46.049999"/>
        <n v="47.145000000000003"/>
        <n v="47.849997999999999"/>
        <n v="49.650002000000001"/>
        <n v="48.599997999999999"/>
        <n v="50"/>
        <n v="51.200001"/>
        <n v="51.150002000000001"/>
        <n v="50.650002000000001"/>
        <n v="49.950001"/>
        <n v="52.75"/>
        <n v="52.650002000000001"/>
        <n v="54.389999000000003"/>
        <n v="54.950001"/>
        <n v="55.18"/>
        <n v="55.599997999999999"/>
        <n v="57.099997999999999"/>
        <n v="57.599997999999999"/>
        <n v="56.400002000000001"/>
        <n v="55.799999"/>
        <n v="56.950001"/>
        <n v="58.200001"/>
        <n v="55.150002000000001"/>
        <n v="54.349997999999999"/>
        <n v="56.150002000000001"/>
        <n v="55.25"/>
        <n v="57.400002000000001"/>
        <n v="57.25"/>
        <n v="57"/>
        <n v="59.200001"/>
        <n v="55.900002000000001"/>
        <n v="54.849997999999999"/>
        <n v="56.549999"/>
        <n v="56.5"/>
        <n v="55.650002000000001"/>
        <n v="53.849997999999999"/>
        <n v="53.099997999999999"/>
        <n v="53.049999"/>
        <n v="53.549999"/>
        <n v="53.200001"/>
        <n v="53.025002000000001"/>
        <n v="57.150002000000001"/>
        <n v="57.849997999999999"/>
        <n v="65.449996999999996"/>
        <n v="70.738997999999995"/>
        <n v="68.739998"/>
        <n v="69.699996999999996"/>
        <n v="68.199996999999996"/>
        <n v="67"/>
        <n v="67.940002000000007"/>
        <n v="68.25"/>
        <n v="66.099997999999999"/>
        <n v="61.75"/>
        <n v="60.099997999999999"/>
        <n v="60.549999"/>
        <n v="61"/>
        <n v="56.740001999999997"/>
        <n v="56.299999"/>
        <n v="56.939999"/>
        <n v="54"/>
        <n v="53.25"/>
        <n v="52.900002000000001"/>
        <n v="50.974997999999999"/>
        <n v="50.099997999999999"/>
        <n v="49.549999"/>
        <n v="52.125999"/>
        <n v="50.575001"/>
        <n v="49.700001"/>
        <n v="50.450001"/>
        <n v="50.950001"/>
        <n v="51.900002000000001"/>
        <n v="51.299999"/>
        <n v="55"/>
        <n v="54.650002000000001"/>
        <n v="54.478000999999999"/>
        <n v="55.09"/>
        <n v="54.424999"/>
        <n v="58"/>
        <n v="57.700001"/>
        <n v="54.400002000000001"/>
        <n v="56.700001"/>
        <n v="50.049999"/>
        <n v="50.25"/>
        <n v="48.275002000000001"/>
        <n v="48.049999"/>
        <n v="47.75"/>
        <n v="46.424999"/>
        <n v="45.549999"/>
        <n v="46.400002000000001"/>
        <n v="46.099997999999999"/>
        <n v="48.5"/>
        <n v="47.925998999999997"/>
        <n v="47.900002000000001"/>
        <n v="48.849997999999999"/>
        <n v="48.540000999999997"/>
        <n v="48.189999"/>
        <n v="47.299999"/>
        <n v="45.450001"/>
        <n v="43.450001"/>
        <n v="43.299999"/>
        <n v="44.549999"/>
        <n v="43.354999999999997"/>
        <n v="43.150002000000001"/>
        <n v="41.849997999999999"/>
        <n v="42.875"/>
        <n v="44.150002000000001"/>
        <n v="42.799999"/>
        <n v="42.75"/>
        <n v="41.599997999999999"/>
        <n v="39.5"/>
        <n v="38.549999"/>
        <n v="38.275002000000001"/>
        <n v="40.659999999999997"/>
        <n v="40.740001999999997"/>
        <n v="39.720001000000003"/>
        <n v="39.209999000000003"/>
        <n v="39.630001"/>
        <n v="38.709999000000003"/>
        <n v="39.039000999999999"/>
        <n v="39.700001"/>
        <n v="41.029998999999997"/>
        <n v="42.27"/>
        <n v="42.722000000000001"/>
        <n v="42.544998"/>
        <n v="40.650002000000001"/>
        <n v="40.619999"/>
        <n v="40.25"/>
        <n v="39.893002000000003"/>
        <n v="37.610000999999997"/>
        <n v="38.037997999999988"/>
        <n v="38.040000999999997"/>
        <n v="39.130001"/>
        <n v="41.150002000000001"/>
        <n v="41.558998000000003"/>
        <n v="40.82"/>
        <n v="39.119999"/>
        <n v="39.200001"/>
        <n v="39.409999999999997"/>
        <n v="37.43"/>
        <n v="37.799999"/>
        <n v="38.32"/>
        <n v="38.799999"/>
        <n v="39.060001"/>
        <n v="38.080002"/>
        <n v="38.720001000000003"/>
        <n v="40.139999000000003"/>
        <n v="40.799999"/>
        <n v="39.990001999999997"/>
        <n v="41.279998999999997"/>
        <n v="40.080002"/>
        <n v="40.450001"/>
        <n v="41.645000000000003"/>
        <n v="40.217998999999999"/>
        <n v="39.919998"/>
        <n v="39.351002000000001"/>
        <n v="39.048999999999999"/>
        <n v="38.82"/>
        <n v="38.540000999999997"/>
        <n v="38.259998000000003"/>
        <n v="37.130001"/>
        <n v="36.490001999999997"/>
        <n v="35.5"/>
        <n v="34.040000999999997"/>
        <n v="35.419998"/>
        <n v="35.25"/>
        <n v="35.409999999999997"/>
        <n v="35.200001"/>
        <n v="8.98"/>
        <n v="9.0500000000000007"/>
        <n v="8.81"/>
        <n v="8.7200000000000006"/>
        <n v="9.5500000000000007"/>
        <n v="9.41"/>
        <n v="8.76"/>
        <n v="9.31"/>
        <n v="8.34"/>
        <n v="8.02"/>
        <n v="8.18"/>
        <n v="8.2100000000000009"/>
        <n v="8.3000000000000007"/>
        <n v="8.49"/>
        <n v="7.95"/>
        <n v="7.82"/>
        <n v="7.53"/>
        <n v="7.45"/>
        <n v="7.16"/>
        <n v="7.14"/>
        <n v="6.95"/>
        <n v="7.41"/>
        <n v="7.69"/>
        <n v="7.64"/>
        <n v="7.67"/>
        <n v="7.63"/>
        <n v="7.34"/>
        <n v="7.22"/>
        <n v="7.54"/>
        <n v="7.47"/>
        <n v="7.5"/>
        <n v="7.36"/>
        <n v="7.26"/>
        <n v="8.39"/>
        <n v="8.14"/>
        <n v="7.92"/>
        <n v="8.07"/>
        <n v="8.09"/>
        <n v="7.91"/>
        <n v="7.74"/>
        <n v="8.23"/>
        <n v="8.42"/>
        <n v="9.75"/>
        <n v="9.7899999999999991"/>
        <n v="8.9"/>
        <n v="8.9600000000000009"/>
        <n v="9.01"/>
        <n v="8.56"/>
        <n v="8.5500000000000007"/>
        <n v="8.4"/>
        <n v="8.41"/>
        <n v="8.57"/>
        <n v="8.5299999999999994"/>
        <n v="9.09"/>
        <n v="9.26"/>
        <n v="9.49"/>
        <n v="9.6"/>
        <n v="9.59"/>
        <n v="9.2100000000000009"/>
        <n v="8.89"/>
        <n v="8.8800000000000008"/>
        <n v="8.99"/>
        <n v="8.1999999999999993"/>
        <n v="7.89"/>
        <n v="7.38"/>
        <n v="7.49"/>
        <n v="7.94"/>
        <n v="8.11"/>
        <n v="8.15"/>
        <n v="8"/>
        <n v="7.97"/>
        <n v="8.17"/>
        <n v="8.2799999999999994"/>
        <n v="7.8"/>
        <n v="7.9"/>
        <n v="7.84"/>
        <n v="8.06"/>
        <n v="7.93"/>
        <n v="8.0399999999999991"/>
        <n v="8.0299999999999994"/>
        <n v="7.77"/>
        <n v="7.56"/>
        <n v="7.46"/>
        <n v="7.21"/>
        <n v="7.01"/>
        <n v="7.29"/>
        <n v="7.18"/>
        <n v="6.68"/>
        <n v="7"/>
        <n v="6.84"/>
        <n v="7.08"/>
        <n v="7.06"/>
        <n v="6.75"/>
        <n v="6.76"/>
        <n v="6.63"/>
        <n v="6.51"/>
        <n v="6.92"/>
        <n v="6.98"/>
        <n v="6.71"/>
        <n v="6.69"/>
        <n v="8.01"/>
        <n v="7.85"/>
        <n v="7.73"/>
        <n v="7.42"/>
        <n v="7.52"/>
        <n v="7.61"/>
        <n v="7.04"/>
        <n v="6.7"/>
        <n v="6.61"/>
        <n v="6.97"/>
        <n v="7.02"/>
        <n v="6.72"/>
        <n v="6.46"/>
        <n v="6.36"/>
        <n v="6.42"/>
        <n v="6.44"/>
        <n v="6.66"/>
        <n v="6.38"/>
        <n v="6.27"/>
        <n v="6.6"/>
        <n v="6.22"/>
        <n v="6.94"/>
        <n v="6.79"/>
        <n v="6.93"/>
        <n v="6.53"/>
        <n v="6.18"/>
        <n v="5.97"/>
        <n v="12.11"/>
        <n v="11.83"/>
        <n v="11.64"/>
        <n v="11.4"/>
        <n v="11.56"/>
        <n v="11.47"/>
        <n v="11.75"/>
        <n v="11.58"/>
        <n v="11.372"/>
        <n v="11.09"/>
        <n v="11.24"/>
        <n v="11.26"/>
        <n v="11.3"/>
        <n v="11.34"/>
        <n v="11.25"/>
        <n v="11.22"/>
        <n v="11.15"/>
        <n v="11.05"/>
        <n v="11.03"/>
        <n v="10.49"/>
        <n v="11.36"/>
        <n v="11.263999999999999"/>
        <n v="11.44"/>
        <n v="11.42"/>
        <n v="11.445"/>
        <n v="11.67"/>
        <n v="12"/>
        <n v="11.94"/>
        <n v="12.03"/>
        <n v="12.14"/>
        <n v="11.71"/>
        <n v="11.61"/>
        <n v="11.76"/>
        <n v="11.888999999999999"/>
        <n v="11.91"/>
        <n v="11.92"/>
        <n v="11.66"/>
        <n v="11.57"/>
        <n v="11.17"/>
        <n v="11.02"/>
        <n v="10.904999999999999"/>
        <n v="10.81"/>
        <n v="10.89"/>
        <n v="10.96"/>
        <n v="10.85"/>
        <n v="10.8"/>
        <n v="10.73"/>
        <n v="11.324999999999999"/>
        <n v="11.31"/>
        <n v="11.16"/>
        <n v="11.13"/>
        <n v="11.249000000000001"/>
        <n v="11.164999999999999"/>
        <n v="11.29"/>
        <n v="11.23"/>
        <n v="11.21"/>
        <n v="11.59"/>
        <n v="11.275"/>
        <n v="10.975"/>
        <n v="10.994999999999999"/>
        <n v="11.404999999999999"/>
        <n v="11.33"/>
        <n v="11.08"/>
        <n v="10.865"/>
        <n v="10.87"/>
        <n v="11.62"/>
        <n v="11.68"/>
        <n v="11.7"/>
        <n v="11.744999999999999"/>
        <n v="11.78"/>
        <n v="11.81"/>
        <n v="11.885"/>
        <n v="11.855"/>
        <n v="11.73"/>
        <n v="11.805"/>
        <n v="11.955"/>
        <n v="11.99"/>
        <n v="11.93"/>
        <n v="11.45"/>
        <n v="10.805"/>
        <n v="10.803000000000001"/>
        <n v="10.46"/>
        <n v="10.47"/>
        <n v="10.36"/>
        <n v="10.25"/>
        <n v="10.26"/>
        <n v="10.31"/>
        <n v="10.51"/>
        <n v="10.58"/>
        <n v="10.62"/>
        <n v="10.6"/>
        <n v="10.78"/>
        <n v="10.83"/>
        <n v="10.66"/>
        <n v="11.244999999999999"/>
        <n v="11.43"/>
        <n v="11.37"/>
        <n v="11.32"/>
        <n v="11.27"/>
        <n v="11.01"/>
        <n v="11.65"/>
        <n v="11.925000000000001"/>
        <n v="11.98"/>
        <n v="11.654999999999999"/>
        <n v="11.773999999999999"/>
        <n v="11.41"/>
        <n v="11.108000000000001"/>
        <n v="11.5"/>
        <n v="11.48"/>
        <n v="11.055"/>
        <n v="11.074999999999999"/>
        <n v="11.84"/>
        <n v="11.175000000000001"/>
        <n v="11.185"/>
        <n v="11.375"/>
        <n v="11.455"/>
        <n v="11.53"/>
        <n v="11.6"/>
        <n v="11.685"/>
        <n v="11.63"/>
        <n v="11.55"/>
        <n v="11.28"/>
        <n v="10.74"/>
        <n v="4.05"/>
        <n v="4.2"/>
        <n v="4.1500000000000004"/>
        <n v="4.1749999999999998"/>
        <n v="4.0999999999999996"/>
        <n v="3.75"/>
        <n v="3.8490000000000002"/>
        <n v="3.7749999999999999"/>
        <n v="3.7"/>
        <n v="3.65"/>
        <n v="3.6"/>
        <n v="3.4750000000000001"/>
        <n v="3.3"/>
        <n v="3.25"/>
        <n v="3.2"/>
        <n v="3.15"/>
        <n v="2.95"/>
        <n v="3.1"/>
        <n v="3.1440000000000001"/>
        <n v="3.2480000000000002"/>
        <n v="3.05"/>
        <n v="3.8"/>
        <n v="3.85"/>
        <n v="3.95"/>
        <n v="4"/>
        <n v="4.0369999999999999"/>
        <n v="3.9820000000000002"/>
        <n v="3.875"/>
        <n v="4.5250000000000004"/>
        <n v="4.55"/>
        <n v="4.3499999999999996"/>
        <n v="3.9249999999999998"/>
        <n v="3.7320000000000002"/>
        <n v="4.0750000000000002"/>
        <n v="5.375"/>
        <n v="5.3479999999999999"/>
        <n v="5.3"/>
        <n v="5.0750000000000002"/>
        <n v="5.0460000000000003"/>
        <n v="5.15"/>
        <n v="5.2160000000000002"/>
        <n v="5.6449999999999996"/>
        <n v="5.5"/>
        <n v="5.25"/>
        <n v="5.45"/>
        <n v="5.4829999999999997"/>
        <n v="6"/>
        <n v="5.95"/>
        <n v="5.7750000000000004"/>
        <n v="5.7489999999999997"/>
        <n v="5.3250000000000002"/>
        <n v="5.2249999999999996"/>
        <n v="5.2839999999999998"/>
        <n v="5.24"/>
        <n v="4.88"/>
        <n v="4.8339999999999996"/>
        <n v="5.29"/>
        <n v="5.08"/>
        <n v="5.0979999999999999"/>
        <n v="5.49"/>
        <n v="5.53"/>
        <n v="5.74"/>
        <n v="5.86"/>
        <n v="5.88"/>
        <n v="5.9210000000000003"/>
        <n v="6.1580000000000004"/>
        <n v="6.5"/>
        <n v="5.72"/>
        <n v="5.42"/>
        <n v="4.62"/>
        <n v="3.81"/>
        <n v="3.82"/>
        <n v="3.87"/>
      </sharedItems>
    </cacheField>
    <cacheField name="Low" numFmtId="0">
      <sharedItems containsSemiMixedTypes="0" containsString="0" containsNumber="1" minValue="1.83" maxValue="75.819999999999993" count="1901">
        <n v="21.110001"/>
        <n v="20.91"/>
        <n v="20.85"/>
        <n v="21.450001"/>
        <n v="21.4"/>
        <n v="21.33"/>
        <n v="21.059999000000001"/>
        <n v="20.98"/>
        <n v="20.92"/>
        <n v="20.780000999999999"/>
        <n v="20.73"/>
        <n v="20.870000999999998"/>
        <n v="21.049999"/>
        <n v="21.17"/>
        <n v="21.299999"/>
        <n v="20.864999999999998"/>
        <n v="20.809999000000001"/>
        <n v="20.83"/>
        <n v="20.940000999999999"/>
        <n v="20.51"/>
        <n v="20.204999999999998"/>
        <n v="19.799999"/>
        <n v="19.969999000000001"/>
        <n v="19.649999999999999"/>
        <n v="19.489999999999998"/>
        <n v="19.559999000000001"/>
        <n v="19.709999"/>
        <n v="19.620000999999998"/>
        <n v="19.879999000000002"/>
        <n v="20.120000999999998"/>
        <n v="20.010000000000002"/>
        <n v="19.84"/>
        <n v="19.600000000000001"/>
        <n v="19.57"/>
        <n v="19.5"/>
        <n v="19.52"/>
        <n v="19.950001"/>
        <n v="20.260000000000002"/>
        <n v="18"/>
        <n v="19.010000000000002"/>
        <n v="19.120000999999998"/>
        <n v="19.440000999999999"/>
        <n v="19.41"/>
        <n v="19.530000999999999"/>
        <n v="19.43"/>
        <n v="19.549999"/>
        <n v="19.639999"/>
        <n v="19.299999"/>
        <n v="19.420000000000002"/>
        <n v="19.370000999999998"/>
        <n v="19.472999999999999"/>
        <n v="19.73"/>
        <n v="19.844999000000001"/>
        <n v="19.809999000000001"/>
        <n v="19.829999999999998"/>
        <n v="19.540001"/>
        <n v="20.280000999999999"/>
        <n v="20.110001"/>
        <n v="20.100000000000001"/>
        <n v="20.149999999999999"/>
        <n v="20.23"/>
        <n v="19.940000999999999"/>
        <n v="20.129999000000002"/>
        <n v="20.02"/>
        <n v="19.870000999999998"/>
        <n v="20"/>
        <n v="19.82"/>
        <n v="19.899999999999999"/>
        <n v="19.690000999999999"/>
        <n v="19.450001"/>
        <n v="19.431999000000001"/>
        <n v="19.399999999999999"/>
        <n v="18.98"/>
        <n v="18.77"/>
        <n v="18.91"/>
        <n v="18.879999000000002"/>
        <n v="18.870000999999998"/>
        <n v="19.100000000000001"/>
        <n v="19.48"/>
        <n v="20.190000999999999"/>
        <n v="20.18"/>
        <n v="20.040001"/>
        <n v="19.889999"/>
        <n v="20.07"/>
        <n v="20.299999"/>
        <n v="19.98"/>
        <n v="19.830998999999998"/>
        <n v="20.27"/>
        <n v="20.450001"/>
        <n v="20.610001"/>
        <n v="20.549999"/>
        <n v="20.799999"/>
        <n v="20.309999000000001"/>
        <n v="20.25"/>
        <n v="19.850000000000001"/>
        <n v="19.469999000000001"/>
        <n v="20.290001"/>
        <n v="20.41"/>
        <n v="20.329999999999998"/>
        <n v="20.700001"/>
        <n v="20.690000999999999"/>
        <n v="20.709999"/>
        <n v="20.32"/>
        <n v="20.459999"/>
        <n v="20.559999000000001"/>
        <n v="20.350000000000001"/>
        <n v="20.200001"/>
        <n v="20.469999000000001"/>
        <n v="20.67"/>
        <n v="20.370000999999998"/>
        <n v="20.48"/>
        <n v="20.5"/>
        <n v="20.43"/>
        <n v="20.545000000000002"/>
        <n v="20.540001"/>
        <n v="20.239999999999998"/>
        <n v="20.57"/>
        <n v="20.620000999999998"/>
        <n v="20.639999"/>
        <n v="20.76"/>
        <n v="20.440000999999999"/>
        <n v="20.399999999999999"/>
        <n v="20.059999000000001"/>
        <n v="19.777999999999999"/>
        <n v="19.764999"/>
        <n v="19.790001"/>
        <n v="19.75"/>
        <n v="19.579999999999998"/>
        <n v="19.040001"/>
        <n v="19.219999000000001"/>
        <n v="18.899999999999999"/>
        <n v="19.25"/>
        <n v="20.209999"/>
        <n v="20.672999999999998"/>
        <n v="19.350000000000001"/>
        <n v="19.145"/>
        <n v="19.09"/>
        <n v="19.360001"/>
        <n v="19.260000000000002"/>
        <n v="19.68"/>
        <n v="19.280000999999999"/>
        <n v="19.23"/>
        <n v="19.02"/>
        <n v="18.954999999999998"/>
        <n v="18.959999"/>
        <n v="16.879999000000002"/>
        <n v="16.829999999999998"/>
        <n v="16.780000999999999"/>
        <n v="16.899999999999999"/>
        <n v="16.850000000000001"/>
        <n v="16.719999000000001"/>
        <n v="16.73"/>
        <n v="16.82"/>
        <n v="16.469999000000001"/>
        <n v="16.219999000000001"/>
        <n v="16.200001"/>
        <n v="15.85"/>
        <n v="15.7"/>
        <n v="15.64"/>
        <n v="15.4"/>
        <n v="15.21"/>
        <n v="15.55"/>
        <n v="15.83"/>
        <n v="15.89"/>
        <n v="15.58"/>
        <n v="15.37"/>
        <n v="15.35"/>
        <n v="15.15"/>
        <n v="15.14"/>
        <n v="14.99"/>
        <n v="15.23"/>
        <n v="15.08"/>
        <n v="14.45"/>
        <n v="14.96"/>
        <n v="15.5"/>
        <n v="15.63"/>
        <n v="15.51"/>
        <n v="15.66"/>
        <n v="15.61"/>
        <n v="15.45"/>
        <n v="15.34"/>
        <n v="15.48"/>
        <n v="15.49"/>
        <n v="15.33"/>
        <n v="15.79"/>
        <n v="16.120000999999998"/>
        <n v="16.149999999999999"/>
        <n v="16.239999999999998"/>
        <n v="16.16"/>
        <n v="16.170000000000002"/>
        <n v="16.059999000000001"/>
        <n v="15.87"/>
        <n v="15.68"/>
        <n v="15.95"/>
        <n v="16.77"/>
        <n v="16.600000000000001"/>
        <n v="17.079999999999998"/>
        <n v="16.27"/>
        <n v="15.78"/>
        <n v="15.98"/>
        <n v="16.030000999999999"/>
        <n v="15.53"/>
        <n v="16"/>
        <n v="16.040001"/>
        <n v="15.81"/>
        <n v="15.86"/>
        <n v="16.18"/>
        <n v="15.88"/>
        <n v="15.75"/>
        <n v="14.88"/>
        <n v="15.09"/>
        <n v="15"/>
        <n v="15.38"/>
        <n v="15.52"/>
        <n v="16.329999999999998"/>
        <n v="16.450001"/>
        <n v="16.649999999999999"/>
        <n v="16.5"/>
        <n v="16.100000000000001"/>
        <n v="17.280000999999999"/>
        <n v="17.129999000000002"/>
        <n v="17.299999"/>
        <n v="17.149999999999999"/>
        <n v="16.620000999999998"/>
        <n v="16.48"/>
        <n v="16.370000999999998"/>
        <n v="16.700001"/>
        <n v="16.309999000000001"/>
        <n v="13.36"/>
        <n v="13"/>
        <n v="12.28"/>
        <n v="12.04"/>
        <n v="12.24"/>
        <n v="12.06"/>
        <n v="12.25"/>
        <n v="12.3"/>
        <n v="12.4"/>
        <n v="11.37"/>
        <n v="11.6"/>
        <n v="11.79"/>
        <n v="12.2"/>
        <n v="12.35"/>
        <n v="12.14"/>
        <n v="11.71"/>
        <n v="11.91"/>
        <n v="11.76"/>
        <n v="12.11"/>
        <n v="12.17"/>
        <n v="12.22"/>
        <n v="12.39"/>
        <n v="12.81"/>
        <n v="13.04"/>
        <n v="12.95"/>
        <n v="12.93"/>
        <n v="12.84"/>
        <n v="12.54"/>
        <n v="12.51"/>
        <n v="12.73"/>
        <n v="12.75"/>
        <n v="12.47"/>
        <n v="12.6"/>
        <n v="13.29"/>
        <n v="13.13"/>
        <n v="12.86"/>
        <n v="13.15"/>
        <n v="13.34"/>
        <n v="13.62"/>
        <n v="13.56"/>
        <n v="13.84"/>
        <n v="14.49"/>
        <n v="14.4"/>
        <n v="14.08"/>
        <n v="13.48"/>
        <n v="12.64"/>
        <n v="12.94"/>
        <n v="12.97"/>
        <n v="13.03"/>
        <n v="13.1"/>
        <n v="13.18"/>
        <n v="13.43"/>
        <n v="13.78"/>
        <n v="14.2"/>
        <n v="14.13"/>
        <n v="14.25"/>
        <n v="14.03"/>
        <n v="14.17"/>
        <n v="14.24"/>
        <n v="14.43"/>
        <n v="14.5"/>
        <n v="14.53"/>
        <n v="14.64"/>
        <n v="14.52"/>
        <n v="14.42"/>
        <n v="14.65"/>
        <n v="14.67"/>
        <n v="14.9"/>
        <n v="14.7"/>
        <n v="14.54"/>
        <n v="14.31"/>
        <n v="14.32"/>
        <n v="14.36"/>
        <n v="14.26"/>
        <n v="14.3"/>
        <n v="13.96"/>
        <n v="13.91"/>
        <n v="14.04"/>
        <n v="14.02"/>
        <n v="14.23"/>
        <n v="14.72"/>
        <n v="14.57"/>
        <n v="14.77"/>
        <n v="15.02"/>
        <n v="13.41"/>
        <n v="13.42"/>
        <n v="13.08"/>
        <n v="12.77"/>
        <n v="12.69"/>
        <n v="12.85"/>
        <n v="12.96"/>
        <n v="13.93"/>
        <n v="13.9"/>
        <n v="13.72"/>
        <n v="13.24"/>
        <n v="13.81"/>
        <n v="15.73"/>
        <n v="16.629999000000002"/>
        <n v="16.510000000000002"/>
        <n v="17.489999999999998"/>
        <n v="16.690000999999999"/>
        <n v="16.940000999999999"/>
        <n v="16.440000999999999"/>
        <n v="15.91"/>
        <n v="16.079999999999998"/>
        <n v="16.02"/>
        <n v="15.94"/>
        <n v="16.129999000000002"/>
        <n v="16.420000000000002"/>
        <n v="15.25"/>
        <n v="13.46"/>
        <n v="13.74"/>
        <n v="13.76"/>
        <n v="14.27"/>
        <n v="60.049999"/>
        <n v="61.849997999999999"/>
        <n v="62.119999"/>
        <n v="62.57"/>
        <n v="52.040000999999997"/>
        <n v="57.220001000000003"/>
        <n v="59.599997999999999"/>
        <n v="60.599997999999999"/>
        <n v="63.5"/>
        <n v="62.02"/>
        <n v="62.279998999999997"/>
        <n v="62.950001"/>
        <n v="59"/>
        <n v="59.34"/>
        <n v="59.009998000000003"/>
        <n v="58.040000999999997"/>
        <n v="58.630001"/>
        <n v="58"/>
        <n v="56.25"/>
        <n v="57.150002000000001"/>
        <n v="53.759998000000003"/>
        <n v="52.759998000000003"/>
        <n v="51"/>
        <n v="47.529998999999997"/>
        <n v="46.549999"/>
        <n v="49.25"/>
        <n v="48.599997999999999"/>
        <n v="46.369999"/>
        <n v="48.720001000000003"/>
        <n v="48.509998000000003"/>
        <n v="50.009998000000003"/>
        <n v="52.52"/>
        <n v="51.849997999999999"/>
        <n v="52.689999"/>
        <n v="59.209999000000003"/>
        <n v="60.669998"/>
        <n v="58.599997999999999"/>
        <n v="55.779998999999997"/>
        <n v="53.599997999999999"/>
        <n v="45.310001"/>
        <n v="46.709999000000003"/>
        <n v="43.040000999999997"/>
        <n v="44.200001"/>
        <n v="45.66"/>
        <n v="46.75"/>
        <n v="45.099997999999999"/>
        <n v="42.84"/>
        <n v="44.599997999999999"/>
        <n v="44.970001000000003"/>
        <n v="44.610000999999997"/>
        <n v="44.43"/>
        <n v="44.740001999999997"/>
        <n v="44.400002000000001"/>
        <n v="44.669998"/>
        <n v="45.84"/>
        <n v="48.029998999999997"/>
        <n v="49.48"/>
        <n v="49.580002"/>
        <n v="47.27"/>
        <n v="45.630001"/>
        <n v="46.810001"/>
        <n v="46.5"/>
        <n v="49.529998999999997"/>
        <n v="50.16"/>
        <n v="53.279998999999997"/>
        <n v="52.619999"/>
        <n v="56.77"/>
        <n v="57.720001000000003"/>
        <n v="58.52"/>
        <n v="52.549999"/>
        <n v="49.810001"/>
        <n v="50.650002000000001"/>
        <n v="51.290000999999997"/>
        <n v="51.52"/>
        <n v="52.669998"/>
        <n v="53.040000999999997"/>
        <n v="50.869999"/>
        <n v="52.27"/>
        <n v="53.389999000000003"/>
        <n v="52.099997999999999"/>
        <n v="52.299999"/>
        <n v="51.540000999999997"/>
        <n v="52.009998000000003"/>
        <n v="54.09"/>
        <n v="52.259998000000003"/>
        <n v="52.799999"/>
        <n v="54.150002000000001"/>
        <n v="54.279998999999997"/>
        <n v="55.080002"/>
        <n v="58.130001"/>
        <n v="59.549999"/>
        <n v="64.819999999999993"/>
        <n v="64.639999000000003"/>
        <n v="65"/>
        <n v="66.120002999999997"/>
        <n v="62.669998"/>
        <n v="64.550003000000004"/>
        <n v="63.009998000000003"/>
        <n v="63.66"/>
        <n v="56.34"/>
        <n v="56.549999"/>
        <n v="51.02"/>
        <n v="39.610000999999997"/>
        <n v="39.25"/>
        <n v="39"/>
        <n v="39.540000999999997"/>
        <n v="39.849997999999999"/>
        <n v="38.75"/>
        <n v="38.299999"/>
        <n v="38.68"/>
        <n v="35.950001"/>
        <n v="33.869999"/>
        <n v="33.340000000000003"/>
        <n v="33.580002"/>
        <n v="34.110000999999997"/>
        <n v="34.439999"/>
        <n v="34.509998000000003"/>
        <n v="32.75"/>
        <n v="33.130001"/>
        <n v="33.900002000000001"/>
        <n v="34.580002"/>
        <n v="35.439999"/>
        <n v="35.169998"/>
        <n v="36.409999999999997"/>
        <n v="37.18"/>
        <n v="37.93"/>
        <n v="38.849997999999999"/>
        <n v="37.369999"/>
        <n v="35.849997999999999"/>
        <n v="36.869999"/>
        <n v="36.470001000000003"/>
        <n v="35.020000000000003"/>
        <n v="35.099997999999999"/>
        <n v="36.200001"/>
        <n v="36.770000000000003"/>
        <n v="36.540000999999997"/>
        <n v="37.270000000000003"/>
        <n v="38.040000999999997"/>
        <n v="37.590000000000003"/>
        <n v="36.479999999999997"/>
        <n v="35.729999999999997"/>
        <n v="34.979999999999997"/>
        <n v="34.869999"/>
        <n v="34.599997999999999"/>
        <n v="34.75"/>
        <n v="38.189999"/>
        <n v="39.07"/>
        <n v="39.590000000000003"/>
        <n v="38.349997999999999"/>
        <n v="36.450001"/>
        <n v="36.020000000000003"/>
        <n v="36.169998"/>
        <n v="35.689999"/>
        <n v="34.400002000000001"/>
        <n v="34.849997999999999"/>
        <n v="34.25"/>
        <n v="32.590000000000003"/>
        <n v="33.159999999999997"/>
        <n v="34.82"/>
        <n v="36.880001"/>
        <n v="36.709999000000003"/>
        <n v="34.909999999999997"/>
        <n v="34.490001999999997"/>
        <n v="34.5"/>
        <n v="33.07"/>
        <n v="31.75"/>
        <n v="30.860001"/>
        <n v="30.219999000000001"/>
        <n v="30.73"/>
        <n v="31"/>
        <n v="30.530000999999999"/>
        <n v="29"/>
        <n v="29.43"/>
        <n v="28.5"/>
        <n v="29.549999"/>
        <n v="29.15"/>
        <n v="29.209999"/>
        <n v="27.129999000000002"/>
        <n v="25.75"/>
        <n v="24.129999000000002"/>
        <n v="25.379999000000002"/>
        <n v="26.08"/>
        <n v="26.549999"/>
        <n v="27.059999000000001"/>
        <n v="27.02"/>
        <n v="26.219999000000001"/>
        <n v="25.6"/>
        <n v="25.700001"/>
        <n v="25.01"/>
        <n v="24.02"/>
        <n v="25.02"/>
        <n v="25.33"/>
        <n v="26.5"/>
        <n v="24.84"/>
        <n v="24.25"/>
        <n v="23.1"/>
        <n v="22.09"/>
        <n v="21.01"/>
        <n v="21"/>
        <n v="21.51"/>
        <n v="24.540001"/>
        <n v="26.01"/>
        <n v="25.1"/>
        <n v="26.559999000000001"/>
        <n v="25.190000999999999"/>
        <n v="24.690000999999999"/>
        <n v="24.559999000000001"/>
        <n v="20.84"/>
        <n v="23.73"/>
        <n v="22.190000999999999"/>
        <n v="23.09"/>
        <n v="23.49"/>
        <n v="22.51"/>
        <n v="22.799999"/>
        <n v="25.110001"/>
        <n v="25.73"/>
        <n v="25.57"/>
        <n v="26.120000999999998"/>
        <n v="24.85"/>
        <n v="23.969999000000001"/>
        <n v="24.200001"/>
        <n v="24"/>
        <n v="23.950001"/>
        <n v="24.370000999999998"/>
        <n v="24.459999"/>
        <n v="23.85"/>
        <n v="24.42"/>
        <n v="22.66"/>
        <n v="21.799999"/>
        <n v="21.639999"/>
        <n v="22.459999"/>
        <n v="23.43"/>
        <n v="22.790001"/>
        <n v="2.38"/>
        <n v="2.5499999999999998"/>
        <n v="2.4300000000000002"/>
        <n v="2.42"/>
        <n v="2.34"/>
        <n v="2.35"/>
        <n v="2.23"/>
        <n v="2.15"/>
        <n v="2.17"/>
        <n v="2"/>
        <n v="2.06"/>
        <n v="1.94"/>
        <n v="1.83"/>
        <n v="1.87"/>
        <n v="1.95"/>
        <n v="1.99"/>
        <n v="2.1"/>
        <n v="2.04"/>
        <n v="2.0699999999999998"/>
        <n v="2.0099999999999998"/>
        <n v="2.2000000000000002"/>
        <n v="2.2599999999999998"/>
        <n v="2.3199999999999998"/>
        <n v="2.66"/>
        <n v="2.65"/>
        <n v="2.67"/>
        <n v="2.5299999999999998"/>
        <n v="2.57"/>
        <n v="2.4"/>
        <n v="2.37"/>
        <n v="2.59"/>
        <n v="3.07"/>
        <n v="3.21"/>
        <n v="3.14"/>
        <n v="3.31"/>
        <n v="3.7"/>
        <n v="3.71"/>
        <n v="3.62"/>
        <n v="3.73"/>
        <n v="3.77"/>
        <n v="3.81"/>
        <n v="3.96"/>
        <n v="4.13"/>
        <n v="4.38"/>
        <n v="4.5999999999999996"/>
        <n v="4.72"/>
        <n v="4.5199999999999996"/>
        <n v="4.51"/>
        <n v="4.66"/>
        <n v="4.62"/>
        <n v="4.95"/>
        <n v="4.26"/>
        <n v="4.32"/>
        <n v="3.9"/>
        <n v="4.3"/>
        <n v="4.0999999999999996"/>
        <n v="4.04"/>
        <n v="3.91"/>
        <n v="3.97"/>
        <n v="3.95"/>
        <n v="3.99"/>
        <n v="4.18"/>
        <n v="4.33"/>
        <n v="4.63"/>
        <n v="4.83"/>
        <n v="4.4000000000000004"/>
        <n v="4.3099999999999996"/>
        <n v="4.21"/>
        <n v="4.0199999999999996"/>
        <n v="4.28"/>
        <n v="4.3899999999999997"/>
        <n v="4.7"/>
        <n v="4.88"/>
        <n v="5.13"/>
        <n v="5.15"/>
        <n v="5.32"/>
        <n v="5.35"/>
        <n v="5.21"/>
        <n v="5.42"/>
        <n v="5.33"/>
        <n v="5.54"/>
        <n v="5.52"/>
        <n v="5.53"/>
        <n v="5.73"/>
        <n v="5.66"/>
        <n v="5.71"/>
        <n v="5"/>
        <n v="5.16"/>
        <n v="5.08"/>
        <n v="5.0199999999999996"/>
        <n v="4.57"/>
        <n v="4.42"/>
        <n v="5.76"/>
        <n v="5.94"/>
        <n v="5.6"/>
        <n v="5.63"/>
        <n v="5.93"/>
        <n v="6.15"/>
        <n v="6.12"/>
        <n v="6.21"/>
        <n v="6.46"/>
        <n v="6.67"/>
        <n v="6.77"/>
        <n v="6.61"/>
        <n v="6.52"/>
        <n v="6.86"/>
        <n v="7"/>
        <n v="6.91"/>
        <n v="7.32"/>
        <n v="6.88"/>
        <n v="6.89"/>
        <n v="6.65"/>
        <n v="6.62"/>
        <n v="6.57"/>
        <n v="6.6"/>
        <n v="6.76"/>
        <n v="6.7"/>
        <n v="6.58"/>
        <n v="6"/>
        <n v="5.82"/>
        <n v="5.24"/>
        <n v="5.4"/>
        <n v="5.03"/>
        <n v="5.43"/>
        <n v="5.22"/>
        <n v="5.68"/>
        <n v="5.46"/>
        <n v="5.36"/>
        <n v="4.9800000000000004"/>
        <n v="4.74"/>
        <n v="4.55"/>
        <n v="4.68"/>
        <n v="4.78"/>
        <n v="4.8899999999999997"/>
        <n v="4.79"/>
        <n v="4.87"/>
        <n v="4.7699999999999996"/>
        <n v="4.6100000000000003"/>
        <n v="4.76"/>
        <n v="4.53"/>
        <n v="4.3499999999999996"/>
        <n v="4.41"/>
        <n v="4.07"/>
        <n v="3.88"/>
        <n v="4.05"/>
        <n v="4.2300000000000004"/>
        <n v="4.1900000000000004"/>
        <n v="4.45"/>
        <n v="4.91"/>
        <n v="4.8600000000000003"/>
        <n v="4.34"/>
        <n v="4.49"/>
        <n v="4.6399999999999997"/>
        <n v="4.75"/>
        <n v="4.6500000000000004"/>
        <n v="4.0599999999999996"/>
        <n v="5.14"/>
        <n v="5.04"/>
        <n v="5.47"/>
        <n v="5.28"/>
        <n v="5.38"/>
        <n v="5.31"/>
        <n v="5.2"/>
        <n v="4.8099999999999996"/>
        <n v="4.96"/>
        <n v="5.27"/>
        <n v="5.56"/>
        <n v="5.41"/>
        <n v="5.65"/>
        <n v="5.67"/>
        <n v="5.75"/>
        <n v="5.62"/>
        <n v="5.49"/>
        <n v="5.12"/>
        <n v="4.5599999999999996"/>
        <n v="4.71"/>
        <n v="67.839995999999999"/>
        <n v="69.019997000000004"/>
        <n v="66.199996999999996"/>
        <n v="68.25"/>
        <n v="67.699996999999996"/>
        <n v="68.389999000000003"/>
        <n v="68.919997999999993"/>
        <n v="70.300003000000004"/>
        <n v="72.360000999999997"/>
        <n v="70.190002000000007"/>
        <n v="70.559997999999993"/>
        <n v="70.099997999999999"/>
        <n v="69.410004000000001"/>
        <n v="68.739998"/>
        <n v="67.110000999999997"/>
        <n v="67.639999000000003"/>
        <n v="69"/>
        <n v="69.360000999999997"/>
        <n v="67.629997000000003"/>
        <n v="66.040001000000004"/>
        <n v="66.660004000000001"/>
        <n v="66.540001000000004"/>
        <n v="66.370002999999997"/>
        <n v="61.25"/>
        <n v="61.049999"/>
        <n v="62.830002"/>
        <n v="60.68"/>
        <n v="58.799999"/>
        <n v="60.799999"/>
        <n v="62.200001"/>
        <n v="63.709999000000003"/>
        <n v="63.900002000000001"/>
        <n v="65.129997000000003"/>
        <n v="66"/>
        <n v="65.599997999999999"/>
        <n v="60.41"/>
        <n v="62.009998000000003"/>
        <n v="63.450001"/>
        <n v="62.27"/>
        <n v="61.389999000000003"/>
        <n v="61.139999000000003"/>
        <n v="63.59"/>
        <n v="66.470000999999996"/>
        <n v="66.569999999999993"/>
        <n v="67.010002"/>
        <n v="67.410004000000001"/>
        <n v="68.010002"/>
        <n v="68.690002000000007"/>
        <n v="68.5"/>
        <n v="68.360000999999997"/>
        <n v="69.300003000000004"/>
        <n v="70.779999000000004"/>
        <n v="71.949996999999996"/>
        <n v="71.819999999999993"/>
        <n v="71.300003000000004"/>
        <n v="71.160004000000001"/>
        <n v="68.819999999999993"/>
        <n v="69.190002000000007"/>
        <n v="68.639999000000003"/>
        <n v="67.330002000000007"/>
        <n v="70.25"/>
        <n v="69.069999999999993"/>
        <n v="70.480002999999996"/>
        <n v="69.120002999999997"/>
        <n v="71.019997000000004"/>
        <n v="70.319999999999993"/>
        <n v="69.739998"/>
        <n v="70.209998999999996"/>
        <n v="74.790001000000004"/>
        <n v="75.209998999999996"/>
        <n v="74.860000999999997"/>
        <n v="73.970000999999996"/>
        <n v="73.069999999999993"/>
        <n v="71.349997999999999"/>
        <n v="73.709998999999996"/>
        <n v="75.819999999999993"/>
        <n v="70.629997000000003"/>
        <n v="67.290001000000004"/>
        <n v="67.279999000000004"/>
        <n v="65.050003000000004"/>
        <n v="65.069999999999993"/>
        <n v="65.730002999999996"/>
        <n v="66.620002999999997"/>
        <n v="67.089995999999999"/>
        <n v="70.769997000000004"/>
        <n v="71.739998"/>
        <n v="73.010002"/>
        <n v="72.029999000000004"/>
        <n v="72.519997000000004"/>
        <n v="70.980002999999996"/>
        <n v="69.699996999999996"/>
        <n v="70.309997999999993"/>
        <n v="69.930000000000007"/>
        <n v="67.739998"/>
        <n v="67.480002999999996"/>
        <n v="67.470000999999996"/>
        <n v="68.209998999999996"/>
        <n v="67.559997999999993"/>
        <n v="65.639999000000003"/>
        <n v="60.919998"/>
        <n v="57.619999"/>
        <n v="52.610000999999997"/>
        <n v="52.110000999999997"/>
        <n v="51.419998"/>
        <n v="51.860000999999997"/>
        <n v="52.279998999999997"/>
        <n v="52.57"/>
        <n v="50.23"/>
        <n v="50.549999"/>
        <n v="51.220001000000003"/>
        <n v="51.259998000000003"/>
        <n v="51.5"/>
        <n v="52.07"/>
        <n v="51.799999"/>
        <n v="50.919998"/>
        <n v="50.970001000000003"/>
        <n v="50.57"/>
        <n v="52.25"/>
        <n v="51.700001"/>
        <n v="52.18"/>
        <n v="51.77"/>
        <n v="53.299999"/>
        <n v="54.889999000000003"/>
        <n v="53.970001000000003"/>
        <n v="54.040000999999997"/>
        <n v="53.849997999999999"/>
        <n v="53.509998000000003"/>
        <n v="52.560001"/>
        <n v="53.52"/>
        <n v="53.369999"/>
        <n v="52.400002000000001"/>
        <n v="52.419998"/>
        <n v="52.779998999999997"/>
        <n v="53.450001"/>
        <n v="48"/>
        <n v="50.860000999999997"/>
        <n v="51.57"/>
        <n v="52.459999000000003"/>
        <n v="52.060001"/>
        <n v="52.490001999999997"/>
        <n v="53.200001"/>
        <n v="53.07"/>
        <n v="54.009998000000003"/>
        <n v="52.330002"/>
        <n v="51.209999000000003"/>
        <n v="50.119999"/>
        <n v="50.59"/>
        <n v="49.970001000000003"/>
        <n v="50.889999000000003"/>
        <n v="52.470001000000003"/>
        <n v="51.529998999999997"/>
        <n v="51.59"/>
        <n v="52.09"/>
        <n v="51.82"/>
        <n v="52"/>
        <n v="51.650002000000001"/>
        <n v="51.07"/>
        <n v="50.310001"/>
        <n v="49.450001"/>
        <n v="48.369999"/>
        <n v="48.139999000000003"/>
        <n v="47.59"/>
        <n v="47.669998"/>
        <n v="48.259998000000003"/>
        <n v="47.919998"/>
        <n v="47.34"/>
        <n v="47.810001"/>
        <n v="48.93"/>
        <n v="49.59"/>
        <n v="49.880001"/>
        <n v="49.459999000000003"/>
        <n v="49.400002000000001"/>
        <n v="48.09"/>
        <n v="47.689999"/>
        <n v="48.200001"/>
        <n v="49.009998000000003"/>
        <n v="48.18"/>
        <n v="47.169998"/>
        <n v="46.23"/>
        <n v="46.220001000000003"/>
        <n v="46.529998999999997"/>
        <n v="46.360000999999997"/>
        <n v="45.07"/>
        <n v="44.720001000000003"/>
        <n v="45.200001"/>
        <n v="46.310001"/>
        <n v="46.490001999999997"/>
        <n v="45.900002000000001"/>
        <n v="45.009998000000003"/>
        <n v="42.950001"/>
        <n v="42.400002000000001"/>
        <n v="42.169998"/>
        <n v="39.150002000000001"/>
        <n v="36.509998000000003"/>
        <n v="36.639999000000003"/>
        <n v="39.639999000000003"/>
        <n v="40.330002"/>
        <n v="41.73"/>
        <n v="43.93"/>
        <n v="42.57"/>
        <n v="43"/>
        <n v="42.450001"/>
        <n v="41.490001999999997"/>
        <n v="41.52"/>
        <n v="42"/>
        <n v="42.029998999999997"/>
        <n v="42.240001999999997"/>
        <n v="43.169998"/>
        <n v="43.509998000000003"/>
        <n v="41.82"/>
        <n v="42.040000999999997"/>
        <n v="42.060001"/>
        <n v="43.23"/>
        <n v="44.099997999999999"/>
        <n v="44.029998999999997"/>
        <n v="43.740001999999997"/>
        <n v="45.549999"/>
        <n v="44.369999"/>
        <n v="43.43"/>
        <n v="41.119999"/>
        <n v="43.450001"/>
        <n v="41.66"/>
        <n v="41.869999"/>
        <n v="40.060001"/>
        <n v="38.889999000000003"/>
        <n v="38.450001"/>
        <n v="40.299999"/>
        <n v="41.830002"/>
        <n v="23.959999"/>
        <n v="23.450001"/>
        <n v="22.76"/>
        <n v="22.1"/>
        <n v="22.16"/>
        <n v="22.059999000000001"/>
        <n v="22.4"/>
        <n v="22.360001"/>
        <n v="22.35"/>
        <n v="21.91"/>
        <n v="21.700001"/>
        <n v="21.84"/>
        <n v="21.6"/>
        <n v="21.719999000000001"/>
        <n v="21.73"/>
        <n v="21.610001"/>
        <n v="21.549999"/>
        <n v="21.280000999999999"/>
        <n v="20.82"/>
        <n v="20.049999"/>
        <n v="20.389999"/>
        <n v="20.77"/>
        <n v="20.75"/>
        <n v="17.510000000000002"/>
        <n v="18.5"/>
        <n v="18.57"/>
        <n v="18.040001"/>
        <n v="17.600000000000001"/>
        <n v="17.52"/>
        <n v="17.329999999999998"/>
        <n v="17.829999999999998"/>
        <n v="18.030000999999999"/>
        <n v="17.969999000000001"/>
        <n v="18.239999999999998"/>
        <n v="18.440000999999999"/>
        <n v="18.260000000000002"/>
        <n v="18.329999999999998"/>
        <n v="18.280000999999999"/>
        <n v="18.43"/>
        <n v="18.52"/>
        <n v="18.700001"/>
        <n v="18.780000999999999"/>
        <n v="18.610001"/>
        <n v="18.84"/>
        <n v="19.16"/>
        <n v="19.389999"/>
        <n v="19.059999000000001"/>
        <n v="18.799999"/>
        <n v="19.030000999999999"/>
        <n v="19.049999"/>
        <n v="19.110001"/>
        <n v="19.079999999999998"/>
        <n v="19.190000999999999"/>
        <n v="19.27"/>
        <n v="19.379999000000002"/>
        <n v="18.670000000000002"/>
        <n v="19.129999000000002"/>
        <n v="18.860001"/>
        <n v="18.739999999999998"/>
        <n v="18.530000999999999"/>
        <n v="18.450001"/>
        <n v="18.399999999999999"/>
        <n v="18.32"/>
        <n v="18.16"/>
        <n v="18.149999999999999"/>
        <n v="18.010000000000002"/>
        <n v="17.760000000000002"/>
        <n v="17.899999999999999"/>
        <n v="17.879999000000002"/>
        <n v="18.459999"/>
        <n v="18.469999000000001"/>
        <n v="18.579999999999998"/>
        <n v="18.889999"/>
        <n v="19.18"/>
        <n v="19.32"/>
        <n v="19.670000000000002"/>
        <n v="19.59"/>
        <n v="19.77"/>
        <n v="19.629999000000002"/>
        <n v="19.989999999999998"/>
        <n v="19.719999000000001"/>
        <n v="19.209999"/>
        <n v="19.239999999999998"/>
        <n v="19.739999999999998"/>
        <n v="20.59"/>
        <n v="20.959999"/>
        <n v="20.889999"/>
        <n v="21.1"/>
        <n v="21.200001"/>
        <n v="21.370000999999998"/>
        <n v="21.389999"/>
        <n v="21.530000999999999"/>
        <n v="21.16"/>
        <n v="21.25"/>
        <n v="21.34"/>
        <n v="21.190000999999999"/>
        <n v="21.27"/>
        <n v="21.42"/>
        <n v="21.290001"/>
        <n v="21.35"/>
        <n v="21.219999000000001"/>
        <n v="21.18"/>
        <n v="20.969999000000001"/>
        <n v="20.139999"/>
        <n v="19.760000000000002"/>
        <n v="19.860001"/>
        <n v="20.170000000000002"/>
        <n v="19.510000000000002"/>
        <n v="20.030000999999999"/>
        <n v="21.98"/>
        <n v="22.639999"/>
        <n v="22.700001"/>
        <n v="22.690000999999999"/>
        <n v="22.73"/>
        <n v="22.6"/>
        <n v="22.969999000000001"/>
        <n v="23.15"/>
        <n v="23.059999000000001"/>
        <n v="22.99"/>
        <n v="23.01"/>
        <n v="22.860001"/>
        <n v="23.110001"/>
        <n v="23.280000999999999"/>
        <n v="23.24"/>
        <n v="23.59"/>
        <n v="22.450001"/>
        <n v="22.67"/>
        <n v="22.52"/>
        <n v="22.92"/>
        <n v="22.84"/>
        <n v="23.07"/>
        <n v="21.950001"/>
        <n v="21.9"/>
        <n v="20.66"/>
        <n v="20.68"/>
        <n v="19"/>
        <n v="18.829999999999998"/>
        <n v="24.120000999999998"/>
        <n v="24.08"/>
        <n v="24.07"/>
        <n v="23.700001"/>
        <n v="23.82"/>
        <n v="24.09"/>
        <n v="24.59"/>
        <n v="24.01"/>
        <n v="24.040001"/>
        <n v="23.75"/>
        <n v="23.9"/>
        <n v="23.25"/>
        <n v="21.459999"/>
        <n v="21.379999000000002"/>
        <n v="22.049999"/>
        <n v="22.9"/>
        <n v="22.530000999999999"/>
        <n v="22.139999"/>
        <n v="21.620000999999998"/>
        <n v="20.079999999999998"/>
        <n v="18.139999"/>
        <n v="17.260000000000002"/>
        <n v="17.5"/>
        <n v="18.350000000000001"/>
        <n v="18.209999"/>
        <n v="17.459999"/>
        <n v="17.950001"/>
        <n v="17.559999000000001"/>
        <n v="17.649999999999999"/>
        <n v="17.84"/>
        <n v="18.120000999999998"/>
        <n v="18.129999000000002"/>
        <n v="17.889999"/>
        <n v="18.690000999999999"/>
        <n v="18.41"/>
        <n v="18.420000000000002"/>
        <n v="18.299999"/>
        <n v="16.809999000000001"/>
        <n v="18.809999000000001"/>
        <n v="18.02"/>
        <n v="17.420000000000002"/>
        <n v="18.190000999999999"/>
        <n v="19.459999"/>
        <n v="19.309999000000001"/>
        <n v="18.719999000000001"/>
        <n v="18.66"/>
        <n v="18.950001"/>
        <n v="18.360001"/>
        <n v="17.670000000000002"/>
        <n v="17.399999999999999"/>
        <n v="17.350000000000001"/>
        <n v="17.049999"/>
        <n v="17.639999"/>
        <n v="18.200001"/>
        <n v="18.510000000000002"/>
        <n v="17.850000000000001"/>
        <n v="15.13"/>
        <n v="12.56"/>
        <n v="12.82"/>
        <n v="11.48"/>
        <n v="11.55"/>
        <n v="11.8"/>
        <n v="11.96"/>
        <n v="12.02"/>
        <n v="12.05"/>
        <n v="11.92"/>
        <n v="13.33"/>
        <n v="13.8"/>
        <n v="12.72"/>
        <n v="13.67"/>
        <n v="13.65"/>
        <n v="13.71"/>
        <n v="13.92"/>
        <n v="13.55"/>
        <n v="14.34"/>
        <n v="14.05"/>
        <n v="13.61"/>
        <n v="13.98"/>
        <n v="13.68"/>
        <n v="13.52"/>
        <n v="13.25"/>
        <n v="13.31"/>
        <n v="12.53"/>
        <n v="12.74"/>
        <n v="13.77"/>
        <n v="13.5"/>
        <n v="13.83"/>
        <n v="14.79"/>
        <n v="12.62"/>
        <n v="11.47"/>
        <n v="12.5"/>
        <n v="12.16"/>
        <n v="12.36"/>
        <n v="12.34"/>
        <n v="12.03"/>
        <n v="13.12"/>
        <n v="12.87"/>
        <n v="12.9"/>
        <n v="12.26"/>
        <n v="11.87"/>
        <n v="12.01"/>
        <n v="12.09"/>
        <n v="12.18"/>
        <n v="12"/>
        <n v="12.33"/>
        <n v="12.15"/>
        <n v="11.7"/>
        <n v="11.38"/>
        <n v="10.37"/>
        <n v="10.63"/>
        <n v="10.4"/>
        <n v="10.57"/>
        <n v="10.41"/>
        <n v="9.5"/>
        <n v="9.1199999999999992"/>
        <n v="9.52"/>
        <n v="9.11"/>
        <n v="8.27"/>
        <n v="8.64"/>
        <n v="8.9499999999999993"/>
        <n v="9.31"/>
        <n v="9.25"/>
        <n v="9"/>
        <n v="8.31"/>
        <n v="7.9"/>
        <n v="7.84"/>
        <n v="7.92"/>
        <n v="7.44"/>
        <n v="7.14"/>
        <n v="7.11"/>
        <n v="7.65"/>
        <n v="8.11"/>
        <n v="8.65"/>
        <n v="9.9"/>
        <n v="9.5500000000000007"/>
        <n v="9.01"/>
        <n v="8.73"/>
        <n v="8.92"/>
        <n v="8.32"/>
        <n v="8.3800000000000008"/>
        <n v="8.84"/>
        <n v="8.94"/>
        <n v="8.35"/>
        <n v="9.02"/>
        <n v="9.81"/>
        <n v="10.36"/>
        <n v="11.33"/>
        <n v="11.49"/>
        <n v="11.66"/>
        <n v="11.3"/>
        <n v="10.86"/>
        <n v="12.1"/>
        <n v="11.35"/>
        <n v="11.01"/>
        <n v="10.98"/>
        <n v="10.56"/>
        <n v="10.039999999999999"/>
        <n v="9.57"/>
        <n v="9.26"/>
        <n v="9.43"/>
        <n v="9.65"/>
        <n v="9.59"/>
        <n v="5.88"/>
        <n v="5.92"/>
        <n v="5.91"/>
        <n v="5.96"/>
        <n v="6.2320000000000002"/>
        <n v="6.06"/>
        <n v="6.02"/>
        <n v="5.7750000000000004"/>
        <n v="5.8730000000000002"/>
        <n v="6.16"/>
        <n v="6.27"/>
        <n v="6.28"/>
        <n v="6.2"/>
        <n v="6.35"/>
        <n v="6.32"/>
        <n v="6.03"/>
        <n v="5.78"/>
        <n v="5.48"/>
        <n v="5.26"/>
        <n v="5.64"/>
        <n v="5.9"/>
        <n v="6.24"/>
        <n v="6.53"/>
        <n v="6.68"/>
        <n v="6.883"/>
        <n v="6.51"/>
        <n v="6.83"/>
        <n v="7.16"/>
        <n v="6.64"/>
        <n v="6.71"/>
        <n v="6.96"/>
        <n v="7.15"/>
        <n v="7.25"/>
        <n v="7.4050000000000002"/>
        <n v="7.4939999999999998"/>
        <n v="7.56"/>
        <n v="8.07"/>
        <n v="8.18"/>
        <n v="8.42"/>
        <n v="8.5"/>
        <n v="8.51"/>
        <n v="8.4540000000000006"/>
        <n v="8.61"/>
        <n v="8.9149999999999991"/>
        <n v="9.76"/>
        <n v="8.39"/>
        <n v="8.17"/>
        <n v="8.1999999999999993"/>
        <n v="8.01"/>
        <n v="8.36"/>
        <n v="8.43"/>
        <n v="8.58"/>
        <n v="8.83"/>
        <n v="8.82"/>
        <n v="8.69"/>
        <n v="8.6999999999999993"/>
        <n v="8.75"/>
        <n v="9.0500000000000007"/>
        <n v="8.8000000000000007"/>
        <n v="8.99"/>
        <n v="8.86"/>
        <n v="8.9700000000000006"/>
        <n v="9.2200000000000006"/>
        <n v="9.35"/>
        <n v="10.220000000000001"/>
        <n v="10.47"/>
        <n v="10.763"/>
        <n v="10.72"/>
        <n v="10.54"/>
        <n v="10.83"/>
        <n v="10.755000000000001"/>
        <n v="10.84"/>
        <n v="10.71"/>
        <n v="10.67"/>
        <n v="10.7"/>
        <n v="10.76"/>
        <n v="10.91"/>
        <n v="11.57"/>
        <n v="11.75"/>
        <n v="12.32"/>
        <n v="12.065"/>
        <n v="13.6"/>
        <n v="13.57"/>
        <n v="13.32"/>
        <n v="13.54"/>
        <n v="13.35"/>
        <n v="12.7"/>
        <n v="12.89"/>
        <n v="13.88"/>
        <n v="13.86"/>
        <n v="15.17"/>
        <n v="15.27"/>
        <n v="15.65"/>
        <n v="15.12"/>
        <n v="14.69"/>
        <n v="14.51"/>
        <n v="14.92"/>
        <n v="13.7"/>
        <n v="13.930999999999999"/>
        <n v="13.94"/>
        <n v="14.33"/>
        <n v="12.856"/>
        <n v="12.8"/>
        <n v="13.45"/>
        <n v="13.744999999999999"/>
        <n v="13.170999999999999"/>
        <n v="13.27"/>
        <n v="13.01"/>
        <n v="13.02"/>
        <n v="12.244999999999999"/>
        <n v="12.48"/>
        <n v="12.61"/>
        <n v="12.831"/>
        <n v="12.49"/>
        <n v="12.59"/>
        <n v="12.483000000000001"/>
        <n v="12.358000000000001"/>
        <n v="12.404999999999999"/>
        <n v="11.9"/>
        <n v="11.98"/>
        <n v="12.37"/>
        <n v="11.69"/>
        <n v="11.89"/>
        <n v="11.12"/>
        <n v="10.955"/>
        <n v="11.51"/>
        <n v="12.57"/>
        <n v="11.845000000000001"/>
        <n v="11.72"/>
        <n v="11.414999999999999"/>
        <n v="11.26"/>
        <n v="11.44"/>
        <n v="11.863"/>
        <n v="11.68"/>
        <n v="12.52"/>
        <n v="12.58"/>
        <n v="12.21"/>
        <n v="12.55"/>
        <n v="11.78"/>
        <n v="13.05"/>
        <n v="14.18"/>
        <n v="13.82"/>
        <n v="13.66"/>
        <n v="12.71"/>
        <n v="8.81"/>
        <n v="10.34"/>
        <n v="9.9499999999999993"/>
        <n v="10.265000000000001"/>
        <n v="10.462999999999999"/>
        <n v="10.465"/>
        <n v="37.349997999999999"/>
        <n v="37.849997999999999"/>
        <n v="37.150002000000001"/>
        <n v="37.75"/>
        <n v="36.650002000000001"/>
        <n v="36.5"/>
        <n v="35.005001"/>
        <n v="35.700001"/>
        <n v="35.549999"/>
        <n v="35.5"/>
        <n v="35.349997999999999"/>
        <n v="36.099997999999999"/>
        <n v="35.575001"/>
        <n v="35.674999"/>
        <n v="35.150002000000001"/>
        <n v="34.200001"/>
        <n v="33.200001"/>
        <n v="33.799999"/>
        <n v="33.599997999999999"/>
        <n v="32.150002000000001"/>
        <n v="30.799999"/>
        <n v="32.5"/>
        <n v="34.390999000000001"/>
        <n v="35.450001"/>
        <n v="41.5"/>
        <n v="45.450001"/>
        <n v="47.400002000000001"/>
        <n v="46.950001"/>
        <n v="49.700001"/>
        <n v="49.799999"/>
        <n v="48.955002"/>
        <n v="47.200001"/>
        <n v="47.849997999999999"/>
        <n v="51.005001"/>
        <n v="51.150002000000001"/>
        <n v="51.900002000000001"/>
        <n v="52.205002"/>
        <n v="53.360000999999997"/>
        <n v="53.875"/>
        <n v="54.349997999999999"/>
        <n v="53.900002000000001"/>
        <n v="54.950001"/>
        <n v="55.950001"/>
        <n v="53.799999"/>
        <n v="54.75"/>
        <n v="54.900002000000001"/>
        <n v="50.5"/>
        <n v="52.134998000000003"/>
        <n v="52.75"/>
        <n v="54.700001"/>
        <n v="53.75"/>
        <n v="54.650002000000001"/>
        <n v="54.099997999999999"/>
        <n v="54.599997999999999"/>
        <n v="53.459999000000003"/>
        <n v="53.099997999999999"/>
        <n v="55.049999"/>
        <n v="54.400002000000001"/>
        <n v="52.349997999999999"/>
        <n v="50.900002000000001"/>
        <n v="52.950001"/>
        <n v="52.200001"/>
        <n v="51.75"/>
        <n v="50.591000000000001"/>
        <n v="52.424999"/>
        <n v="55"/>
        <n v="55.799999"/>
        <n v="56.099997999999999"/>
        <n v="63.599997999999999"/>
        <n v="64.699996999999996"/>
        <n v="65.199996999999996"/>
        <n v="67.25"/>
        <n v="65.300003000000004"/>
        <n v="65.75"/>
        <n v="66.050003000000004"/>
        <n v="66.25"/>
        <n v="60.5"/>
        <n v="55.224997999999999"/>
        <n v="58.275002000000001"/>
        <n v="56.799999"/>
        <n v="55.549999"/>
        <n v="54.330002"/>
        <n v="52.849997999999999"/>
        <n v="51.349997999999999"/>
        <n v="46.599997999999999"/>
        <n v="45.849997999999999"/>
        <n v="46.799999"/>
        <n v="48.799999"/>
        <n v="49.299999"/>
        <n v="48.099997999999999"/>
        <n v="47.5"/>
        <n v="47.950001"/>
        <n v="46.375"/>
        <n v="46.049999"/>
        <n v="47.599997999999999"/>
        <n v="48.549999"/>
        <n v="49.650002000000001"/>
        <n v="50.75"/>
        <n v="53.400002000000001"/>
        <n v="53.049999"/>
        <n v="52.450001"/>
        <n v="54.299999"/>
        <n v="46.400002000000001"/>
        <n v="48.349997999999999"/>
        <n v="46.849997999999999"/>
        <n v="47.049999"/>
        <n v="45.360000999999997"/>
        <n v="45.775002000000001"/>
        <n v="43.599997999999999"/>
        <n v="45.049999"/>
        <n v="44.849997999999999"/>
        <n v="45.25"/>
        <n v="46.700001"/>
        <n v="46.900002000000001"/>
        <n v="47"/>
        <n v="46.09"/>
        <n v="47.674999"/>
        <n v="47.549999"/>
        <n v="46.650002000000001"/>
        <n v="42.549999"/>
        <n v="41.099997999999999"/>
        <n v="41.700001"/>
        <n v="42.650002000000001"/>
        <n v="43.5"/>
        <n v="42.049999"/>
        <n v="41.299999"/>
        <n v="41.650002000000001"/>
        <n v="38.049999"/>
        <n v="41.200001"/>
        <n v="42.099997999999999"/>
        <n v="40.75"/>
        <n v="39.474997999999999"/>
        <n v="36.849997999999999"/>
        <n v="37.299999"/>
        <n v="37.639999000000003"/>
        <n v="39.279998999999997"/>
        <n v="38.799999"/>
        <n v="37.501998999999998"/>
        <n v="37.580002"/>
        <n v="38.610000999999997"/>
        <n v="37.009998000000003"/>
        <n v="37.5"/>
        <n v="39.389999000000003"/>
        <n v="40.840000000000003"/>
        <n v="40.68"/>
        <n v="40"/>
        <n v="39.5"/>
        <n v="37.68"/>
        <n v="36.659999999999997"/>
        <n v="36.119999"/>
        <n v="35.115001999999997"/>
        <n v="36.259998000000003"/>
        <n v="36.130001"/>
        <n v="38.520000000000003"/>
        <n v="35.894001000000003"/>
        <n v="37.827998999999998"/>
        <n v="37.099997999999999"/>
        <n v="37.669998"/>
        <n v="37.650002000000001"/>
        <n v="36.630001"/>
        <n v="35.130001"/>
        <n v="34.790000999999997"/>
        <n v="36.560001"/>
        <n v="36.669998"/>
        <n v="37.740001999999997"/>
        <n v="38.119999"/>
        <n v="36.840000000000003"/>
        <n v="37.479999999999997"/>
        <n v="39.525002000000001"/>
        <n v="39.139999000000003"/>
        <n v="41.310001"/>
        <n v="38.290000999999997"/>
        <n v="38.580002"/>
        <n v="38.259998000000003"/>
        <n v="37.779998999999997"/>
        <n v="37.790000999999997"/>
        <n v="38.659999999999997"/>
        <n v="38.200001"/>
        <n v="38.099997999999999"/>
        <n v="36.860000999999997"/>
        <n v="35.93"/>
        <n v="35.470001000000003"/>
        <n v="34.049999"/>
        <n v="33.18"/>
        <n v="32.424999"/>
        <n v="33.122002000000002"/>
        <n v="33.5"/>
        <n v="34.009998000000003"/>
        <n v="33.880001"/>
        <n v="8.74"/>
        <n v="8.4700000000000006"/>
        <n v="8.56"/>
        <n v="8.57"/>
        <n v="8.52"/>
        <n v="8.5500000000000007"/>
        <n v="8.3000000000000007"/>
        <n v="8.41"/>
        <n v="8.6"/>
        <n v="7.51"/>
        <n v="7.76"/>
        <n v="7.7"/>
        <n v="7.88"/>
        <n v="7.87"/>
        <n v="7.91"/>
        <n v="7.73"/>
        <n v="7.53"/>
        <n v="7.12"/>
        <n v="7.02"/>
        <n v="6.54"/>
        <n v="6.8"/>
        <n v="7.1"/>
        <n v="6.55"/>
        <n v="7.2"/>
        <n v="7.42"/>
        <n v="7.08"/>
        <n v="7.23"/>
        <n v="7.04"/>
        <n v="6.95"/>
        <n v="6.87"/>
        <n v="7.13"/>
        <n v="7.27"/>
        <n v="7.18"/>
        <n v="6.97"/>
        <n v="7.01"/>
        <n v="7.21"/>
        <n v="7.82"/>
        <n v="7.58"/>
        <n v="7.83"/>
        <n v="7.6"/>
        <n v="7.54"/>
        <n v="7.26"/>
        <n v="7.33"/>
        <n v="7.67"/>
        <n v="8.1199999999999992"/>
        <n v="8.26"/>
        <n v="7.95"/>
        <n v="8.1"/>
        <n v="7.97"/>
        <n v="8.7100000000000009"/>
        <n v="9.1999999999999993"/>
        <n v="9.5299999999999994"/>
        <n v="8.7200000000000006"/>
        <n v="8.6300000000000008"/>
        <n v="8.7799999999999994"/>
        <n v="8.24"/>
        <n v="8.0500000000000007"/>
        <n v="8.25"/>
        <n v="8.0399999999999991"/>
        <n v="9.06"/>
        <n v="9.3800000000000008"/>
        <n v="9.18"/>
        <n v="8.5299999999999994"/>
        <n v="8.5399999999999991"/>
        <n v="8.2899999999999991"/>
        <n v="7.29"/>
        <n v="7.06"/>
        <n v="7.03"/>
        <n v="7.45"/>
        <n v="7.75"/>
        <n v="7.49"/>
        <n v="7.74"/>
        <n v="7.94"/>
        <n v="7.66"/>
        <n v="7.62"/>
        <n v="7.63"/>
        <n v="7.57"/>
        <n v="7.81"/>
        <n v="7.5"/>
        <n v="7.39"/>
        <n v="7.35"/>
        <n v="7.28"/>
        <n v="7.22"/>
        <n v="7.24"/>
        <n v="7.31"/>
        <n v="6.9"/>
        <n v="6.72"/>
        <n v="6.47"/>
        <n v="6.73"/>
        <n v="6.56"/>
        <n v="6.5"/>
        <n v="6.36"/>
        <n v="6.38"/>
        <n v="6.37"/>
        <n v="7.68"/>
        <n v="7.77"/>
        <n v="7.05"/>
        <n v="6.63"/>
        <n v="6.69"/>
        <n v="6.42"/>
        <n v="6.78"/>
        <n v="6.41"/>
        <n v="6.4"/>
        <n v="6.26"/>
        <n v="6.13"/>
        <n v="5.89"/>
        <n v="6.07"/>
        <n v="6.23"/>
        <n v="6.1"/>
        <n v="6.19"/>
        <n v="6.11"/>
        <n v="6.04"/>
        <n v="6.44"/>
        <n v="6.05"/>
        <n v="5.25"/>
        <n v="11.77"/>
        <n v="11.32"/>
        <n v="11.31"/>
        <n v="11.22"/>
        <n v="11.215"/>
        <n v="11.16"/>
        <n v="11.39"/>
        <n v="11.11"/>
        <n v="10.93"/>
        <n v="10.89"/>
        <n v="10.99"/>
        <n v="11.14"/>
        <n v="11.1"/>
        <n v="11.07"/>
        <n v="10.82"/>
        <n v="10.9"/>
        <n v="10.02"/>
        <n v="11.02"/>
        <n v="10.85"/>
        <n v="11.25"/>
        <n v="11.27"/>
        <n v="11.53"/>
        <n v="11.62"/>
        <n v="11.746"/>
        <n v="11.4"/>
        <n v="11.2"/>
        <n v="11.05"/>
        <n v="11.29"/>
        <n v="11.67"/>
        <n v="11.43"/>
        <n v="10.81"/>
        <n v="11.185"/>
        <n v="10.695"/>
        <n v="10.69"/>
        <n v="10.64"/>
        <n v="10.73"/>
        <n v="10.61"/>
        <n v="11.18"/>
        <n v="11.005000000000001"/>
        <n v="11.08"/>
        <n v="10.94"/>
        <n v="10.88"/>
        <n v="11.09"/>
        <n v="11.074999999999999"/>
        <n v="10.945"/>
        <n v="11.24"/>
        <n v="10.96"/>
        <n v="11.15"/>
        <n v="11.06"/>
        <n v="10.97"/>
        <n v="10.95"/>
        <n v="10.855"/>
        <n v="10.92"/>
        <n v="10.785"/>
        <n v="10.75"/>
        <n v="10.715"/>
        <n v="11.13"/>
        <n v="11.36"/>
        <n v="11.52"/>
        <n v="11.59"/>
        <n v="11.602"/>
        <n v="11.648"/>
        <n v="11.58"/>
        <n v="11.56"/>
        <n v="11.81"/>
        <n v="11.065"/>
        <n v="10.872"/>
        <n v="10.58"/>
        <n v="10.38"/>
        <n v="10.42"/>
        <n v="10.32"/>
        <n v="10.26"/>
        <n v="10.210000000000001"/>
        <n v="9.9600000000000009"/>
        <n v="10"/>
        <n v="10.050000000000001"/>
        <n v="10.18"/>
        <n v="10.48"/>
        <n v="10.59"/>
        <n v="10.43"/>
        <n v="10.87"/>
        <n v="10.935"/>
        <n v="11.34"/>
        <n v="11.23"/>
        <n v="11"/>
        <n v="11.105"/>
        <n v="11.045"/>
        <n v="10.914999999999999"/>
        <n v="11.41"/>
        <n v="11.61"/>
        <n v="11.83"/>
        <n v="11.65"/>
        <n v="11.82"/>
        <n v="11.63"/>
        <n v="11.46"/>
        <n v="11.335000000000001"/>
        <n v="11.085000000000001"/>
        <n v="11.19"/>
        <n v="11.03"/>
        <n v="11.21"/>
        <n v="11.54"/>
        <n v="10.79"/>
        <n v="11.17"/>
        <n v="11.5"/>
        <n v="11.225"/>
        <n v="10.6"/>
        <n v="10.33"/>
        <n v="4"/>
        <n v="3.6"/>
        <n v="3.5"/>
        <n v="3.7309999999999999"/>
        <n v="3.625"/>
        <n v="3.65"/>
        <n v="3.55"/>
        <n v="3.45"/>
        <n v="3.2"/>
        <n v="3.15"/>
        <n v="3.125"/>
        <n v="3.1"/>
        <n v="3.05"/>
        <n v="2.9"/>
        <n v="2.7"/>
        <n v="2.95"/>
        <n v="2.9750000000000001"/>
        <n v="3"/>
        <n v="2.85"/>
        <n v="3.1749999999999998"/>
        <n v="3.25"/>
        <n v="3.4"/>
        <n v="3.75"/>
        <n v="3.4750000000000001"/>
        <n v="3.8"/>
        <n v="3.9249999999999998"/>
        <n v="3.85"/>
        <n v="4.2"/>
        <n v="4.0750000000000002"/>
        <n v="4.5"/>
        <n v="5.05"/>
        <n v="4.9000000000000004"/>
        <n v="5.0999999999999996"/>
        <n v="4.8"/>
        <n v="5.55"/>
        <n v="5.3"/>
        <n v="5.258"/>
        <n v="5.85"/>
        <n v="5.5"/>
        <n v="5.29"/>
        <n v="5.2249999999999996"/>
        <n v="5.09"/>
        <n v="5.17"/>
        <n v="4.43"/>
        <n v="4.3710000000000004"/>
        <n v="4.6219999999999999"/>
        <n v="5.0599999999999996"/>
        <n v="5.1100000000000003"/>
        <n v="4.6900000000000004"/>
        <n v="4.8150000000000004"/>
        <n v="5.18"/>
        <n v="5.45"/>
        <n v="5.5119999999999996"/>
        <n v="6.48"/>
        <n v="6.7850000000000001"/>
        <n v="5.4349999999999996"/>
        <n v="4.9400000000000004"/>
        <n v="5.19"/>
        <n v="3.89"/>
        <n v="3.61"/>
        <n v="3.63"/>
        <n v="3.68"/>
      </sharedItems>
    </cacheField>
    <cacheField name="Close" numFmtId="0">
      <sharedItems containsSemiMixedTypes="0" containsString="0" containsNumber="1" minValue="1.94" maxValue="77.949996999999996" count="1901">
        <n v="21.139999"/>
        <n v="20.940000999999999"/>
        <n v="21.450001"/>
        <n v="21.549999"/>
        <n v="21.709999"/>
        <n v="21.43"/>
        <n v="21.209999"/>
        <n v="21.17"/>
        <n v="21.07"/>
        <n v="20.84"/>
        <n v="20.969999000000001"/>
        <n v="21.02"/>
        <n v="21.25"/>
        <n v="21.309999000000001"/>
        <n v="21.389999"/>
        <n v="21"/>
        <n v="20.98"/>
        <n v="20.860001"/>
        <n v="21.08"/>
        <n v="20.67"/>
        <n v="20.209999"/>
        <n v="20.32"/>
        <n v="20"/>
        <n v="19.690000999999999"/>
        <n v="19.75"/>
        <n v="19.84"/>
        <n v="19.860001"/>
        <n v="20.139999"/>
        <n v="20.399999999999999"/>
        <n v="20.040001"/>
        <n v="19.969999000000001"/>
        <n v="19.700001"/>
        <n v="20.010000000000002"/>
        <n v="19.709999"/>
        <n v="19.629999000000002"/>
        <n v="19.989999999999998"/>
        <n v="20.43"/>
        <n v="20.360001"/>
        <n v="19.465"/>
        <n v="19.200001"/>
        <n v="19.57"/>
        <n v="19.719999000000001"/>
        <n v="19.610001"/>
        <n v="19.540001"/>
        <n v="19.715"/>
        <n v="19.649999999999999"/>
        <n v="19.68"/>
        <n v="19.670000000000002"/>
        <n v="19.579999999999998"/>
        <n v="19.329999999999998"/>
        <n v="19.489999999999998"/>
        <n v="19.66"/>
        <n v="19.600000000000001"/>
        <n v="19.829999999999998"/>
        <n v="19.780000999999999"/>
        <n v="19.879999000000002"/>
        <n v="19.940000999999999"/>
        <n v="19.920000000000002"/>
        <n v="19.559999000000001"/>
        <n v="20.25"/>
        <n v="20.370000999999998"/>
        <n v="20.170000000000002"/>
        <n v="20.200001"/>
        <n v="20.344999000000001"/>
        <n v="20.260000000000002"/>
        <n v="20.149999999999999"/>
        <n v="20.239999999999998"/>
        <n v="20.09"/>
        <n v="19.889999"/>
        <n v="19.82"/>
        <n v="20.02"/>
        <n v="20.129999000000002"/>
        <n v="19.899999999999999"/>
        <n v="19.850000000000001"/>
        <n v="20.110001"/>
        <n v="20.059999000000001"/>
        <n v="19.950001"/>
        <n v="19.73"/>
        <n v="19.48"/>
        <n v="19.5"/>
        <n v="19.510000000000002"/>
        <n v="19.459999"/>
        <n v="19.219999000000001"/>
        <n v="19.129999000000002"/>
        <n v="19.110001"/>
        <n v="18.959999"/>
        <n v="18.940000999999999"/>
        <n v="18.989999999999998"/>
        <n v="19.450001"/>
        <n v="20.27"/>
        <n v="20.379999000000002"/>
        <n v="20.23"/>
        <n v="20.079999999999998"/>
        <n v="20.030000999999999"/>
        <n v="20.120000999999998"/>
        <n v="20.389999"/>
        <n v="20.18"/>
        <n v="20.07"/>
        <n v="20.690000999999999"/>
        <n v="20.92"/>
        <n v="20.889999"/>
        <n v="20.870000999999998"/>
        <n v="20.16"/>
        <n v="20.100000000000001"/>
        <n v="19.93"/>
        <n v="19.799999"/>
        <n v="20.280000999999999"/>
        <n v="20.41"/>
        <n v="20.549999"/>
        <n v="20.57"/>
        <n v="20.469999000000001"/>
        <n v="20.635000000000002"/>
        <n v="21.01"/>
        <n v="20.76"/>
        <n v="20.75"/>
        <n v="20.82"/>
        <n v="20.77"/>
        <n v="20.450001"/>
        <n v="20.68"/>
        <n v="20.6"/>
        <n v="20.809999000000001"/>
        <n v="20.48"/>
        <n v="20.719999000000001"/>
        <n v="20.540001"/>
        <n v="20.74"/>
        <n v="20.420000000000002"/>
        <n v="20.700001"/>
        <n v="20.51"/>
        <n v="20.709999"/>
        <n v="21.035"/>
        <n v="20.83"/>
        <n v="20.459999"/>
        <n v="20.329999999999998"/>
        <n v="20.58"/>
        <n v="20.49"/>
        <n v="19.790001"/>
        <n v="19.844999000000001"/>
        <n v="20.309999000000001"/>
        <n v="19.98"/>
        <n v="19.27"/>
        <n v="19.309999000000001"/>
        <n v="19.040001"/>
        <n v="20.85"/>
        <n v="19.360001"/>
        <n v="19.530000999999999"/>
        <n v="19.620000999999998"/>
        <n v="19.420000000000002"/>
        <n v="19.299999"/>
        <n v="19.280000999999999"/>
        <n v="17.139999"/>
        <n v="17.07"/>
        <n v="17.059999000000001"/>
        <n v="17.010000000000002"/>
        <n v="17.100000000000001"/>
        <n v="16.950001"/>
        <n v="16.93"/>
        <n v="17.299999"/>
        <n v="16.549999"/>
        <n v="16.389999"/>
        <n v="16.32"/>
        <n v="15.86"/>
        <n v="15.8"/>
        <n v="15.77"/>
        <n v="15.64"/>
        <n v="15.54"/>
        <n v="15.94"/>
        <n v="16.049999"/>
        <n v="16.030000999999999"/>
        <n v="15.61"/>
        <n v="15.41"/>
        <n v="15.51"/>
        <n v="15.34"/>
        <n v="15.44"/>
        <n v="15.43"/>
        <n v="15.15"/>
        <n v="14.89"/>
        <n v="15.83"/>
        <n v="15.78"/>
        <n v="15.87"/>
        <n v="15.73"/>
        <n v="15.55"/>
        <n v="15.46"/>
        <n v="15.79"/>
        <n v="15.52"/>
        <n v="15.7"/>
        <n v="15.85"/>
        <n v="16.23"/>
        <n v="16.41"/>
        <n v="16.399999999999999"/>
        <n v="16.459999"/>
        <n v="16.190000999999999"/>
        <n v="16.129999000000002"/>
        <n v="15.96"/>
        <n v="15.74"/>
        <n v="15.49"/>
        <n v="16.600000000000001"/>
        <n v="16.719999000000001"/>
        <n v="17.149999999999999"/>
        <n v="16.940000999999999"/>
        <n v="17.079999999999998"/>
        <n v="17.510000000000002"/>
        <n v="16.48"/>
        <n v="15.92"/>
        <n v="16.27"/>
        <n v="16.299999"/>
        <n v="15.98"/>
        <n v="16.309999000000001"/>
        <n v="16.02"/>
        <n v="16.16"/>
        <n v="16.200001"/>
        <n v="16.139999"/>
        <n v="16.25"/>
        <n v="15.89"/>
        <n v="15.53"/>
        <n v="15.36"/>
        <n v="15.13"/>
        <n v="15.3"/>
        <n v="15.9"/>
        <n v="15.63"/>
        <n v="15.39"/>
        <n v="15.48"/>
        <n v="15.14"/>
        <n v="15.32"/>
        <n v="15.75"/>
        <n v="15.72"/>
        <n v="16.260000000000002"/>
        <n v="16.73"/>
        <n v="16.649999999999999"/>
        <n v="16.709999"/>
        <n v="16.790001"/>
        <n v="17.559999000000001"/>
        <n v="17.450001"/>
        <n v="17.239999999999998"/>
        <n v="17.73"/>
        <n v="17.18"/>
        <n v="16.920000000000002"/>
        <n v="16.68"/>
        <n v="16.889999"/>
        <n v="16.610001"/>
        <n v="15.69"/>
        <n v="13.52"/>
        <n v="13.09"/>
        <n v="12.44"/>
        <n v="12.24"/>
        <n v="12.34"/>
        <n v="12.2"/>
        <n v="12.4"/>
        <n v="12.37"/>
        <n v="12.46"/>
        <n v="11.95"/>
        <n v="11.97"/>
        <n v="11.87"/>
        <n v="12.29"/>
        <n v="12.41"/>
        <n v="12.49"/>
        <n v="12.39"/>
        <n v="12.15"/>
        <n v="11.92"/>
        <n v="12.32"/>
        <n v="12.47"/>
        <n v="12.76"/>
        <n v="13.07"/>
        <n v="13.22"/>
        <n v="13.02"/>
        <n v="13.06"/>
        <n v="13.1"/>
        <n v="12.85"/>
        <n v="12.67"/>
        <n v="12.83"/>
        <n v="12.78"/>
        <n v="12.56"/>
        <n v="13.04"/>
        <n v="13.38"/>
        <n v="13.36"/>
        <n v="13.18"/>
        <n v="13.15"/>
        <n v="13.48"/>
        <n v="13.75"/>
        <n v="13.99"/>
        <n v="13.72"/>
        <n v="13.77"/>
        <n v="14.48"/>
        <n v="14.72"/>
        <n v="14.45"/>
        <n v="14.28"/>
        <n v="13.58"/>
        <n v="13.31"/>
        <n v="13.19"/>
        <n v="13.11"/>
        <n v="13.13"/>
        <n v="13.41"/>
        <n v="13.86"/>
        <n v="13.94"/>
        <n v="14.8"/>
        <n v="14.18"/>
        <n v="14.36"/>
        <n v="14.51"/>
        <n v="14.42"/>
        <n v="14.32"/>
        <n v="14.65"/>
        <n v="14.69"/>
        <n v="14.94"/>
        <n v="14.66"/>
        <n v="14.62"/>
        <n v="14.88"/>
        <n v="15.33"/>
        <n v="14.82"/>
        <n v="14.53"/>
        <n v="14.46"/>
        <n v="14.5"/>
        <n v="14.4"/>
        <n v="14.52"/>
        <n v="14.21"/>
        <n v="14.25"/>
        <n v="14.2"/>
        <n v="13.83"/>
        <n v="14.27"/>
        <n v="15.16"/>
        <n v="14.97"/>
        <n v="15.02"/>
        <n v="13.64"/>
        <n v="13.08"/>
        <n v="13"/>
        <n v="13.14"/>
        <n v="13.96"/>
        <n v="14.3"/>
        <n v="14.6"/>
        <n v="14.16"/>
        <n v="13.78"/>
        <n v="14.61"/>
        <n v="13.4"/>
        <n v="13.71"/>
        <n v="15.23"/>
        <n v="16"/>
        <n v="16.18"/>
        <n v="16.5"/>
        <n v="16.690000999999999"/>
        <n v="17.52"/>
        <n v="17.75"/>
        <n v="17.27"/>
        <n v="16.899999999999999"/>
        <n v="17.309999000000001"/>
        <n v="16.489999999999998"/>
        <n v="16.469999000000001"/>
        <n v="16.420000000000002"/>
        <n v="16.079999999999998"/>
        <n v="16.809999000000001"/>
        <n v="16.850000000000001"/>
        <n v="16.66"/>
        <n v="16.010000000000002"/>
        <n v="16.100000000000001"/>
        <n v="15.38"/>
        <n v="13.92"/>
        <n v="14.43"/>
        <n v="14.34"/>
        <n v="62.57"/>
        <n v="63.139999000000003"/>
        <n v="62.5"/>
        <n v="64.779999000000004"/>
        <n v="55.849997999999999"/>
        <n v="59.93"/>
        <n v="60.529998999999997"/>
        <n v="64"/>
        <n v="68.239998"/>
        <n v="64.25"/>
        <n v="63.599997999999999"/>
        <n v="63.470001000000003"/>
        <n v="61"/>
        <n v="63.25"/>
        <n v="62.549999"/>
        <n v="58.66"/>
        <n v="59.220001000000003"/>
        <n v="58.490001999999997"/>
        <n v="60.59"/>
        <n v="57.16"/>
        <n v="54.439999"/>
        <n v="53.380001"/>
        <n v="51.459999000000003"/>
        <n v="48.380001"/>
        <n v="52.299999"/>
        <n v="50.130001"/>
        <n v="49.02"/>
        <n v="49.73"/>
        <n v="49.48"/>
        <n v="51.57"/>
        <n v="53.389999000000003"/>
        <n v="53.290000999999997"/>
        <n v="53.27"/>
        <n v="61.509998000000003"/>
        <n v="62.310001"/>
        <n v="61.91"/>
        <n v="59.610000999999997"/>
        <n v="56.700001"/>
        <n v="55.389999000000003"/>
        <n v="49.139999000000003"/>
        <n v="47.73"/>
        <n v="47.970001000000003"/>
        <n v="46.73"/>
        <n v="47.200001"/>
        <n v="48.27"/>
        <n v="45.099997999999999"/>
        <n v="44.549999"/>
        <n v="47.080002"/>
        <n v="45.009998000000003"/>
        <n v="45.060001"/>
        <n v="45.400002000000001"/>
        <n v="47.459999000000003"/>
        <n v="44.439999"/>
        <n v="46"/>
        <n v="50.220001000000003"/>
        <n v="50.77"/>
        <n v="49.59"/>
        <n v="51.119999"/>
        <n v="47.52"/>
        <n v="46.720001000000003"/>
        <n v="48.950001"/>
        <n v="48.580002"/>
        <n v="50.959999000000003"/>
        <n v="54.549999"/>
        <n v="53.799999"/>
        <n v="55.84"/>
        <n v="57.419998"/>
        <n v="61.060001"/>
        <n v="59.259998000000003"/>
        <n v="52.970001000000003"/>
        <n v="51.650002000000001"/>
        <n v="51.290000999999997"/>
        <n v="52.290000999999997"/>
        <n v="54.639999000000003"/>
        <n v="53.32"/>
        <n v="54.509998000000003"/>
        <n v="53.099997999999999"/>
        <n v="52.029998999999997"/>
        <n v="54.580002"/>
        <n v="54.490001999999997"/>
        <n v="53.349997999999999"/>
        <n v="52.450001"/>
        <n v="54.32"/>
        <n v="53.209999000000003"/>
        <n v="54.009998000000003"/>
        <n v="54.349997999999999"/>
        <n v="54.91"/>
        <n v="54.93"/>
        <n v="55.110000999999997"/>
        <n v="60.259998000000003"/>
        <n v="59.07"/>
        <n v="67.269997000000004"/>
        <n v="65.120002999999997"/>
        <n v="64.870002999999997"/>
        <n v="65.519997000000004"/>
        <n v="67.980002999999996"/>
        <n v="63.75"/>
        <n v="64.589995999999999"/>
        <n v="65.699996999999996"/>
        <n v="65.019997000000004"/>
        <n v="57.150002000000001"/>
        <n v="57.66"/>
        <n v="52.720001000000003"/>
        <n v="41.799999"/>
        <n v="42.189999"/>
        <n v="40.159999999999997"/>
        <n v="39.959999000000003"/>
        <n v="39.369999"/>
        <n v="39.93"/>
        <n v="39.689999"/>
        <n v="37.740001999999997"/>
        <n v="35.119999"/>
        <n v="34.720001000000003"/>
        <n v="35.380001"/>
        <n v="34.919998"/>
        <n v="34.619999"/>
        <n v="35.270000000000003"/>
        <n v="33.5"/>
        <n v="35.209999000000003"/>
        <n v="35.099997999999999"/>
        <n v="35.509998000000003"/>
        <n v="35.540000999999997"/>
        <n v="36.380001"/>
        <n v="37.099997999999999"/>
        <n v="38.689999"/>
        <n v="38.549999"/>
        <n v="39.389999000000003"/>
        <n v="38.130001"/>
        <n v="37.18"/>
        <n v="37.330002"/>
        <n v="37.349997999999999"/>
        <n v="35.479999999999997"/>
        <n v="36.189999"/>
        <n v="37.639999000000003"/>
        <n v="37.400002000000001"/>
        <n v="36.849997999999999"/>
        <n v="37.860000999999997"/>
        <n v="38.25"/>
        <n v="37.909999999999997"/>
        <n v="36.990001999999997"/>
        <n v="36.07"/>
        <n v="36.099997999999999"/>
        <n v="35.229999999999997"/>
        <n v="35.5"/>
        <n v="37.470001000000003"/>
        <n v="40.299999"/>
        <n v="40.009998000000003"/>
        <n v="39.849997999999999"/>
        <n v="38.700001"/>
        <n v="37.090000000000003"/>
        <n v="37.659999999999997"/>
        <n v="36.720001000000003"/>
        <n v="37.110000999999997"/>
        <n v="35.130001"/>
        <n v="35.200001"/>
        <n v="34.330002"/>
        <n v="33.590000000000003"/>
        <n v="34.119999"/>
        <n v="36.659999999999997"/>
        <n v="37.150002000000001"/>
        <n v="37.229999999999997"/>
        <n v="35.669998"/>
        <n v="35.840000000000003"/>
        <n v="33.090000000000003"/>
        <n v="33.330002"/>
        <n v="31.049999"/>
        <n v="31.280000999999999"/>
        <n v="31.719999000000001"/>
        <n v="31.110001"/>
        <n v="31.65"/>
        <n v="30.799999"/>
        <n v="29.57"/>
        <n v="29.76"/>
        <n v="29.549999"/>
        <n v="30.870000999999998"/>
        <n v="30.209999"/>
        <n v="30.75"/>
        <n v="27.74"/>
        <n v="26.629999000000002"/>
        <n v="25.57"/>
        <n v="26.110001"/>
        <n v="26.41"/>
        <n v="27.5"/>
        <n v="28.02"/>
        <n v="27.299999"/>
        <n v="26.370000999999998"/>
        <n v="26.299999"/>
        <n v="26.15"/>
        <n v="25.120000999999998"/>
        <n v="25.190000999999999"/>
        <n v="25.75"/>
        <n v="27.030000999999999"/>
        <n v="27.799999"/>
        <n v="24.93"/>
        <n v="24.610001"/>
        <n v="23.16"/>
        <n v="22.959999"/>
        <n v="22.379999000000002"/>
        <n v="21.870000999999998"/>
        <n v="21.049999"/>
        <n v="21.35"/>
        <n v="24.16"/>
        <n v="25.719999000000001"/>
        <n v="26.18"/>
        <n v="26.969999000000001"/>
        <n v="28.059999000000001"/>
        <n v="25.66"/>
        <n v="25.620000999999998"/>
        <n v="25"/>
        <n v="21.620000999999998"/>
        <n v="23.190000999999999"/>
        <n v="24.25"/>
        <n v="24.190000999999999"/>
        <n v="23"/>
        <n v="23.959999"/>
        <n v="23.790001"/>
        <n v="22.790001"/>
        <n v="25.5"/>
        <n v="27.17"/>
        <n v="26"/>
        <n v="26.120000999999998"/>
        <n v="26.5"/>
        <n v="24.969999000000001"/>
        <n v="25.01"/>
        <n v="24.299999"/>
        <n v="24.709999"/>
        <n v="25.33"/>
        <n v="25.48"/>
        <n v="24.59"/>
        <n v="24.370000999999998"/>
        <n v="24.780000999999999"/>
        <n v="24.74"/>
        <n v="22.190000999999999"/>
        <n v="22.57"/>
        <n v="23.450001"/>
        <n v="23.940000999999999"/>
        <n v="23.58"/>
        <n v="23.4"/>
        <n v="2.6"/>
        <n v="2.58"/>
        <n v="2.5"/>
        <n v="2.4700000000000002"/>
        <n v="2.41"/>
        <n v="2.38"/>
        <n v="2.2599999999999998"/>
        <n v="2.4"/>
        <n v="2.2400000000000002"/>
        <n v="2.09"/>
        <n v="2.1"/>
        <n v="1.94"/>
        <n v="1.95"/>
        <n v="1.97"/>
        <n v="2.06"/>
        <n v="2.02"/>
        <n v="2.14"/>
        <n v="2.0299999999999998"/>
        <n v="2.2000000000000002"/>
        <n v="2.17"/>
        <n v="2.0699999999999998"/>
        <n v="2.2999999999999998"/>
        <n v="2.31"/>
        <n v="2.5299999999999998"/>
        <n v="2.2799999999999998"/>
        <n v="2.29"/>
        <n v="2.66"/>
        <n v="2.85"/>
        <n v="2.67"/>
        <n v="2.76"/>
        <n v="2.82"/>
        <n v="2.5499999999999998"/>
        <n v="2.63"/>
        <n v="2.4300000000000002"/>
        <n v="2.68"/>
        <n v="2.79"/>
        <n v="3.32"/>
        <n v="3.31"/>
        <n v="3.43"/>
        <n v="3.71"/>
        <n v="3.85"/>
        <n v="3.92"/>
        <n v="3.79"/>
        <n v="3.87"/>
        <n v="4.05"/>
        <n v="3.98"/>
        <n v="4.25"/>
        <n v="4.41"/>
        <n v="4.72"/>
        <n v="4.74"/>
        <n v="4.76"/>
        <n v="4.71"/>
        <n v="4.7300000000000004"/>
        <n v="4.83"/>
        <n v="4.92"/>
        <n v="5.08"/>
        <n v="4.59"/>
        <n v="4.57"/>
        <n v="4.51"/>
        <n v="4.24"/>
        <n v="4.42"/>
        <n v="4.3600000000000003"/>
        <n v="4.1399999999999997"/>
        <n v="4.1500000000000004"/>
        <n v="4"/>
        <n v="3.96"/>
        <n v="4.07"/>
        <n v="3.94"/>
        <n v="4.26"/>
        <n v="4.58"/>
        <n v="4.91"/>
        <n v="4.96"/>
        <n v="4.46"/>
        <n v="4.3899999999999997"/>
        <n v="4.38"/>
        <n v="4.0599999999999996"/>
        <n v="4.63"/>
        <n v="4.5"/>
        <n v="4.3"/>
        <n v="4.49"/>
        <n v="4.68"/>
        <n v="5.21"/>
        <n v="5.09"/>
        <n v="5.18"/>
        <n v="5.3"/>
        <n v="5.6"/>
        <n v="5.53"/>
        <n v="5.34"/>
        <n v="5.5"/>
        <n v="5.54"/>
        <n v="5.65"/>
        <n v="5.8"/>
        <n v="5.61"/>
        <n v="5.85"/>
        <n v="6.23"/>
        <n v="5.73"/>
        <n v="5.78"/>
        <n v="5.79"/>
        <n v="5.62"/>
        <n v="5.32"/>
        <n v="5.03"/>
        <n v="4.62"/>
        <n v="5.98"/>
        <n v="6.44"/>
        <n v="5.69"/>
        <n v="6.1"/>
        <n v="6.2"/>
        <n v="6.16"/>
        <n v="6.22"/>
        <n v="6.62"/>
        <n v="6.98"/>
        <n v="7.3"/>
        <n v="6.81"/>
        <n v="6.95"/>
        <n v="6.73"/>
        <n v="7.14"/>
        <n v="7.03"/>
        <n v="7.01"/>
        <n v="7.4"/>
        <n v="7.48"/>
        <n v="7.04"/>
        <n v="7.02"/>
        <n v="6.63"/>
        <n v="6.69"/>
        <n v="6.76"/>
        <n v="6.72"/>
        <n v="6.48"/>
        <n v="6.18"/>
        <n v="5.59"/>
        <n v="5.68"/>
        <n v="5.95"/>
        <n v="5.7"/>
        <n v="5.36"/>
        <n v="5.76"/>
        <n v="5.87"/>
        <n v="5.75"/>
        <n v="5.71"/>
        <n v="5.37"/>
        <n v="5.05"/>
        <n v="4.8899999999999997"/>
        <n v="4.9800000000000004"/>
        <n v="4.7699999999999996"/>
        <n v="4.97"/>
        <n v="4.9400000000000004"/>
        <n v="4.9000000000000004"/>
        <n v="4.79"/>
        <n v="5.01"/>
        <n v="4.6100000000000003"/>
        <n v="4.43"/>
        <n v="4.45"/>
        <n v="4.47"/>
        <n v="4.0999999999999996"/>
        <n v="4.03"/>
        <n v="3.89"/>
        <n v="4.2300000000000004"/>
        <n v="4.4000000000000004"/>
        <n v="4.21"/>
        <n v="4.54"/>
        <n v="4.8499999999999996"/>
        <n v="4.99"/>
        <n v="4.93"/>
        <n v="4.6399999999999997"/>
        <n v="4.33"/>
        <n v="4.5999999999999996"/>
        <n v="4.87"/>
        <n v="4.7"/>
        <n v="4.1900000000000004"/>
        <n v="5.15"/>
        <n v="5.39"/>
        <n v="5.64"/>
        <n v="5.81"/>
        <n v="5.56"/>
        <n v="5.43"/>
        <n v="5.44"/>
        <n v="5.4"/>
        <n v="5.45"/>
        <n v="5.29"/>
        <n v="5.57"/>
        <n v="5.42"/>
        <n v="5.66"/>
        <n v="5.25"/>
        <n v="5.19"/>
        <n v="5"/>
        <n v="70.430000000000007"/>
        <n v="69.800003000000004"/>
        <n v="69.139999000000003"/>
        <n v="69.169997999999993"/>
        <n v="69.620002999999997"/>
        <n v="70.019997000000004"/>
        <n v="69.639999000000003"/>
        <n v="76.269997000000004"/>
        <n v="73.410004000000001"/>
        <n v="71.220000999999996"/>
        <n v="72"/>
        <n v="71.089995999999999"/>
        <n v="70.029999000000004"/>
        <n v="68.959998999999996"/>
        <n v="68.480002999999996"/>
        <n v="68.980002999999996"/>
        <n v="70.440002000000007"/>
        <n v="70.559997999999993"/>
        <n v="68.349997999999999"/>
        <n v="67.089995999999999"/>
        <n v="67.169997999999993"/>
        <n v="67.550003000000004"/>
        <n v="66.440002000000007"/>
        <n v="63.5"/>
        <n v="63.48"/>
        <n v="62.939999"/>
        <n v="60.689999"/>
        <n v="61.220001000000003"/>
        <n v="62.52"/>
        <n v="64.220000999999996"/>
        <n v="65.239998"/>
        <n v="65.819999999999993"/>
        <n v="65.849997999999999"/>
        <n v="66.580002000000007"/>
        <n v="66.699996999999996"/>
        <n v="66.279999000000004"/>
        <n v="61.790000999999997"/>
        <n v="65.099997999999999"/>
        <n v="62.849997999999999"/>
        <n v="62.09"/>
        <n v="64.330002000000007"/>
        <n v="66.050003000000004"/>
        <n v="67.449996999999996"/>
        <n v="67.949996999999996"/>
        <n v="67.690002000000007"/>
        <n v="67.900002000000001"/>
        <n v="70.050003000000004"/>
        <n v="69.150002000000001"/>
        <n v="69.519997000000004"/>
        <n v="68.739998"/>
        <n v="69.870002999999997"/>
        <n v="71.260002"/>
        <n v="73"/>
        <n v="73.870002999999997"/>
        <n v="72.089995999999999"/>
        <n v="70.650002000000001"/>
        <n v="74.019997000000004"/>
        <n v="71.510002"/>
        <n v="69.319999999999993"/>
        <n v="70.980002999999996"/>
        <n v="69.389999000000003"/>
        <n v="69.760002"/>
        <n v="70.190002000000007"/>
        <n v="71.639999000000003"/>
        <n v="69.699996999999996"/>
        <n v="70.849997999999999"/>
        <n v="70.790001000000004"/>
        <n v="71.25"/>
        <n v="71.230002999999996"/>
        <n v="70.680000000000007"/>
        <n v="70.120002999999997"/>
        <n v="72.680000000000007"/>
        <n v="77.580002000000007"/>
        <n v="76.959998999999996"/>
        <n v="75.510002"/>
        <n v="74.370002999999997"/>
        <n v="74.069999999999993"/>
        <n v="73.580002000000007"/>
        <n v="75.080002000000007"/>
        <n v="77.949996999999996"/>
        <n v="70.910004000000001"/>
        <n v="67.510002"/>
        <n v="68.019997000000004"/>
        <n v="65.980002999999996"/>
        <n v="66.370002999999997"/>
        <n v="67.150002000000001"/>
        <n v="67.260002"/>
        <n v="69.430000000000007"/>
        <n v="73.010002"/>
        <n v="72.779999000000004"/>
        <n v="73.540001000000004"/>
        <n v="73.440002000000007"/>
        <n v="72.769997000000004"/>
        <n v="71.389999000000003"/>
        <n v="70"/>
        <n v="70.919997999999993"/>
        <n v="69.989998"/>
        <n v="68.419997999999993"/>
        <n v="68.370002999999997"/>
        <n v="68.25"/>
        <n v="69.209998999999996"/>
        <n v="69.040001000000004"/>
        <n v="67.610000999999997"/>
        <n v="65.930000000000007"/>
        <n v="61.740001999999997"/>
        <n v="58.240001999999997"/>
        <n v="55.529998999999997"/>
        <n v="53.279998999999997"/>
        <n v="52.669998"/>
        <n v="51.82"/>
        <n v="53.849997999999999"/>
        <n v="52.689999"/>
        <n v="53.709999000000003"/>
        <n v="51.060001"/>
        <n v="51.830002"/>
        <n v="52.23"/>
        <n v="51.669998"/>
        <n v="52.310001"/>
        <n v="52.650002000000001"/>
        <n v="52.639999000000003"/>
        <n v="51.91"/>
        <n v="50.98"/>
        <n v="52.130001"/>
        <n v="52.66"/>
        <n v="53.049999"/>
        <n v="52.360000999999997"/>
        <n v="53.299999"/>
        <n v="54.529998999999997"/>
        <n v="54.830002"/>
        <n v="55.220001000000003"/>
        <n v="54.720001000000003"/>
        <n v="54.700001"/>
        <n v="54.060001"/>
        <n v="53.75"/>
        <n v="54"/>
        <n v="53.880001"/>
        <n v="53.48"/>
        <n v="52.619999"/>
        <n v="54.040000999999997"/>
        <n v="53.669998"/>
        <n v="52.349997999999999"/>
        <n v="53.59"/>
        <n v="52.84"/>
        <n v="53.57"/>
        <n v="53.599997999999999"/>
        <n v="54.459999000000003"/>
        <n v="54.450001"/>
        <n v="52.790000999999997"/>
        <n v="52.470001000000003"/>
        <n v="52.009998000000003"/>
        <n v="50.700001"/>
        <n v="50.860000999999997"/>
        <n v="51"/>
        <n v="52.32"/>
        <n v="52.93"/>
        <n v="52.549999"/>
        <n v="52.080002"/>
        <n v="52.610000999999997"/>
        <n v="51.939999"/>
        <n v="53.07"/>
        <n v="52.16"/>
        <n v="51.310001"/>
        <n v="51.259998000000003"/>
        <n v="50.150002000000001"/>
        <n v="48.509998000000003"/>
        <n v="48.16"/>
        <n v="48.450001"/>
        <n v="48.900002000000001"/>
        <n v="48.41"/>
        <n v="48.209999000000003"/>
        <n v="47.75"/>
        <n v="49.549999"/>
        <n v="49.599997999999999"/>
        <n v="50.290000999999997"/>
        <n v="49.98"/>
        <n v="50.23"/>
        <n v="49.650002000000001"/>
        <n v="48.549999"/>
        <n v="48.52"/>
        <n v="48.419998"/>
        <n v="48.98"/>
        <n v="49.23"/>
        <n v="48.299999"/>
        <n v="47.650002000000001"/>
        <n v="46.970001000000003"/>
        <n v="47.27"/>
        <n v="47.130001"/>
        <n v="46.360000999999997"/>
        <n v="45.369999"/>
        <n v="45.529998999999997"/>
        <n v="46.119999"/>
        <n v="47.610000999999997"/>
        <n v="47.220001000000003"/>
        <n v="46.709999000000003"/>
        <n v="46.59"/>
        <n v="45.349997999999999"/>
        <n v="44.189999"/>
        <n v="42.43"/>
        <n v="43.52"/>
        <n v="39.380001"/>
        <n v="36.919998"/>
        <n v="39.779998999999997"/>
        <n v="41.459999000000003"/>
        <n v="43"/>
        <n v="43.93"/>
        <n v="42.830002"/>
        <n v="44.169998"/>
        <n v="42.669998"/>
        <n v="42.220001000000003"/>
        <n v="42.709999000000003"/>
        <n v="42.450001"/>
        <n v="42.540000999999997"/>
        <n v="44.080002"/>
        <n v="44.369999"/>
        <n v="43.939999"/>
        <n v="42.049999"/>
        <n v="42.599997999999999"/>
        <n v="43.34"/>
        <n v="43.43"/>
        <n v="44.869999"/>
        <n v="44.34"/>
        <n v="44.450001"/>
        <n v="46.400002000000001"/>
        <n v="44.5"/>
        <n v="43.709999000000003"/>
        <n v="42.59"/>
        <n v="43.209999000000003"/>
        <n v="43.599997999999999"/>
        <n v="45.299999"/>
        <n v="43.639999000000003"/>
        <n v="42.040000999999997"/>
        <n v="43.23"/>
        <n v="42.25"/>
        <n v="42.369999"/>
        <n v="40.549999"/>
        <n v="39.240001999999997"/>
        <n v="41.990001999999997"/>
        <n v="42.299999"/>
        <n v="42.389999000000003"/>
        <n v="42.459999000000003"/>
        <n v="24.01"/>
        <n v="23.52"/>
        <n v="23.110001"/>
        <n v="22.77"/>
        <n v="22.549999"/>
        <n v="22.309999000000001"/>
        <n v="22.280000999999999"/>
        <n v="22.450001"/>
        <n v="22.360001"/>
        <n v="22.02"/>
        <n v="21.940000999999999"/>
        <n v="21.85"/>
        <n v="21.74"/>
        <n v="21.860001"/>
        <n v="22.1"/>
        <n v="22.15"/>
        <n v="21.799999"/>
        <n v="21.76"/>
        <n v="21.41"/>
        <n v="20.950001"/>
        <n v="20.5"/>
        <n v="21.120000999999998"/>
        <n v="20.9"/>
        <n v="20.879999000000002"/>
        <n v="20.99"/>
        <n v="18.5"/>
        <n v="18.77"/>
        <n v="18.700001"/>
        <n v="18.040001"/>
        <n v="17.600000000000001"/>
        <n v="17.700001"/>
        <n v="18.030000999999999"/>
        <n v="18.02"/>
        <n v="18.459999"/>
        <n v="18.049999"/>
        <n v="18.329999999999998"/>
        <n v="19.02"/>
        <n v="18.510000000000002"/>
        <n v="18.68"/>
        <n v="18.360001"/>
        <n v="18.969999000000001"/>
        <n v="18.559999000000001"/>
        <n v="18.610001"/>
        <n v="18.780000999999999"/>
        <n v="18.799999"/>
        <n v="18.829999999999998"/>
        <n v="19.030000999999999"/>
        <n v="19.290001"/>
        <n v="19.25"/>
        <n v="19.120000999999998"/>
        <n v="19.440000999999999"/>
        <n v="19.260000000000002"/>
        <n v="19.389999"/>
        <n v="19.639999"/>
        <n v="19.18"/>
        <n v="19.41"/>
        <n v="18.870000999999998"/>
        <n v="19.09"/>
        <n v="19.079999999999998"/>
        <n v="19.07"/>
        <n v="18.91"/>
        <n v="18.889999"/>
        <n v="18.879999000000002"/>
        <n v="18.760000000000002"/>
        <n v="18.719999000000001"/>
        <n v="18.59"/>
        <n v="18.399999999999999"/>
        <n v="18.489999999999998"/>
        <n v="18.709999"/>
        <n v="18.34"/>
        <n v="18.379999000000002"/>
        <n v="18.23"/>
        <n v="18.27"/>
        <n v="18.059999000000001"/>
        <n v="17.950001"/>
        <n v="17.969999000000001"/>
        <n v="18.18"/>
        <n v="18.209999"/>
        <n v="18.73"/>
        <n v="18.649999999999999"/>
        <n v="18.670000000000002"/>
        <n v="18.98"/>
        <n v="19.209999"/>
        <n v="19.77"/>
        <n v="19.59"/>
        <n v="19.379999000000002"/>
        <n v="20.52"/>
        <n v="20.959999"/>
        <n v="21.299999"/>
        <n v="21.1"/>
        <n v="21.34"/>
        <n v="21.4"/>
        <n v="21.559999000000001"/>
        <n v="21.42"/>
        <n v="21.5"/>
        <n v="21.6"/>
        <n v="21.23"/>
        <n v="21.65"/>
        <n v="21.360001"/>
        <n v="21.280000999999999"/>
        <n v="21.610001"/>
        <n v="21.48"/>
        <n v="21.32"/>
        <n v="21.700001"/>
        <n v="21.59"/>
        <n v="21.440000999999999"/>
        <n v="21.469999000000001"/>
        <n v="21.219999000000001"/>
        <n v="21.27"/>
        <n v="20.799999"/>
        <n v="20.299999"/>
        <n v="19.870000999999998"/>
        <n v="21.889999"/>
        <n v="22.75"/>
        <n v="23.049999"/>
        <n v="23.02"/>
        <n v="22.940000999999999"/>
        <n v="22.809999000000001"/>
        <n v="23.51"/>
        <n v="23.42"/>
        <n v="23.26"/>
        <n v="23.1"/>
        <n v="23.290001"/>
        <n v="23.27"/>
        <n v="23.370000999999998"/>
        <n v="23.34"/>
        <n v="23.629999000000002"/>
        <n v="23.75"/>
        <n v="22.85"/>
        <n v="22.83"/>
        <n v="23.07"/>
        <n v="23.08"/>
        <n v="23.209999"/>
        <n v="23.25"/>
        <n v="22.18"/>
        <n v="22.120000999999998"/>
        <n v="20.93"/>
        <n v="19.549999"/>
        <n v="19.399999999999999"/>
        <n v="19.049999"/>
        <n v="25.059999000000001"/>
        <n v="24.33"/>
        <n v="24.23"/>
        <n v="24.129999000000002"/>
        <n v="24"/>
        <n v="24.09"/>
        <n v="24.77"/>
        <n v="24.07"/>
        <n v="24.17"/>
        <n v="21.52"/>
        <n v="22.42"/>
        <n v="22.629999000000002"/>
        <n v="22.799999"/>
        <n v="22.219999000000001"/>
        <n v="20.350000000000001"/>
        <n v="18.16"/>
        <n v="17.260000000000002"/>
        <n v="17.59"/>
        <n v="17.649999999999999"/>
        <n v="18.579999999999998"/>
        <n v="18.52"/>
        <n v="18.370000999999998"/>
        <n v="17.829999999999998"/>
        <n v="18.629999000000002"/>
        <n v="17.57"/>
        <n v="17.870000999999998"/>
        <n v="18.010000000000002"/>
        <n v="18.260000000000002"/>
        <n v="18.129999000000002"/>
        <n v="18.440000999999999"/>
        <n v="18.350000000000001"/>
        <n v="18.790001"/>
        <n v="18.530000999999999"/>
        <n v="19.350000000000001"/>
        <n v="18.600000000000001"/>
        <n v="17.5"/>
        <n v="18.25"/>
        <n v="18.809999000000001"/>
        <n v="18.84"/>
        <n v="19.370000999999998"/>
        <n v="19.739999999999998"/>
        <n v="18.620000999999998"/>
        <n v="18.200001"/>
        <n v="17.860001"/>
        <n v="17.549999"/>
        <n v="18.190000999999999"/>
        <n v="17.899999999999999"/>
        <n v="18.41"/>
        <n v="18.739999999999998"/>
        <n v="19.760000000000002"/>
        <n v="17.989999999999998"/>
        <n v="18.170000000000002"/>
        <n v="17.620000999999998"/>
        <n v="12.96"/>
        <n v="12.01"/>
        <n v="11.8"/>
        <n v="12.5"/>
        <n v="12.07"/>
        <n v="12.12"/>
        <n v="12.19"/>
        <n v="12.88"/>
        <n v="12.16"/>
        <n v="14.15"/>
        <n v="14.14"/>
        <n v="13.9"/>
        <n v="14.57"/>
        <n v="13.98"/>
        <n v="14.13"/>
        <n v="14.04"/>
        <n v="14.84"/>
        <n v="13.85"/>
        <n v="14.12"/>
        <n v="14.05"/>
        <n v="13.79"/>
        <n v="13.69"/>
        <n v="13.67"/>
        <n v="12.98"/>
        <n v="14.26"/>
        <n v="13.84"/>
        <n v="13.45"/>
        <n v="13.87"/>
        <n v="13.91"/>
        <n v="13.93"/>
        <n v="15.84"/>
        <n v="12.81"/>
        <n v="12.91"/>
        <n v="12.23"/>
        <n v="12.36"/>
        <n v="12.13"/>
        <n v="13.12"/>
        <n v="13.23"/>
        <n v="13.59"/>
        <n v="12.97"/>
        <n v="12.93"/>
        <n v="12.31"/>
        <n v="12.84"/>
        <n v="12.38"/>
        <n v="12.42"/>
        <n v="12.45"/>
        <n v="12.65"/>
        <n v="12.03"/>
        <n v="11.77"/>
        <n v="11.72"/>
        <n v="11.39"/>
        <n v="10.77"/>
        <n v="10.67"/>
        <n v="10.82"/>
        <n v="10.81"/>
        <n v="10.44"/>
        <n v="9.6199999999999992"/>
        <n v="9.69"/>
        <n v="9.85"/>
        <n v="9.2100000000000009"/>
        <n v="8.9600000000000009"/>
        <n v="9.0500000000000007"/>
        <n v="9.5"/>
        <n v="9.6999999999999993"/>
        <n v="9.3800000000000008"/>
        <n v="9.2200000000000006"/>
        <n v="9"/>
        <n v="8.65"/>
        <n v="8.1999999999999993"/>
        <n v="7.84"/>
        <n v="8.0500000000000007"/>
        <n v="7.52"/>
        <n v="7.26"/>
        <n v="7.64"/>
        <n v="8.06"/>
        <n v="8.7100000000000009"/>
        <n v="8.9700000000000006"/>
        <n v="10.49"/>
        <n v="9.61"/>
        <n v="9.57"/>
        <n v="9.1"/>
        <n v="8.99"/>
        <n v="8.93"/>
        <n v="8.3800000000000008"/>
        <n v="8.64"/>
        <n v="9.08"/>
        <n v="9.2799999999999994"/>
        <n v="9.06"/>
        <n v="8.91"/>
        <n v="9.18"/>
        <n v="10.65"/>
        <n v="11.47"/>
        <n v="11.73"/>
        <n v="11.57"/>
        <n v="11.96"/>
        <n v="11.37"/>
        <n v="11.79"/>
        <n v="12.63"/>
        <n v="11.15"/>
        <n v="11.05"/>
        <n v="10.68"/>
        <n v="10.26"/>
        <n v="9.59"/>
        <n v="10.16"/>
        <n v="9.9499999999999993"/>
        <n v="9.83"/>
        <n v="9.89"/>
        <n v="5.92"/>
        <n v="6.05"/>
        <n v="6.06"/>
        <n v="6.01"/>
        <n v="6.02"/>
        <n v="6.3"/>
        <n v="6.36"/>
        <n v="6.09"/>
        <n v="5.94"/>
        <n v="6.04"/>
        <n v="6.41"/>
        <n v="6.39"/>
        <n v="6.33"/>
        <n v="6.66"/>
        <n v="6.67"/>
        <n v="6.07"/>
        <n v="5.82"/>
        <n v="5.55"/>
        <n v="5.33"/>
        <n v="6"/>
        <n v="5.97"/>
        <n v="6.42"/>
        <n v="6.53"/>
        <n v="6.78"/>
        <n v="7.06"/>
        <n v="6.8650000000000002"/>
        <n v="7.05"/>
        <n v="6.75"/>
        <n v="6.94"/>
        <n v="7.2"/>
        <n v="7.43"/>
        <n v="6.91"/>
        <n v="7.15"/>
        <n v="7.27"/>
        <n v="7.65"/>
        <n v="7.46"/>
        <n v="7.66"/>
        <n v="7.63"/>
        <n v="8.4700000000000006"/>
        <n v="8.43"/>
        <n v="8.73"/>
        <n v="8.76"/>
        <n v="8.69"/>
        <n v="9.16"/>
        <n v="9.82"/>
        <n v="9.94"/>
        <n v="8.52"/>
        <n v="8.19"/>
        <n v="8.2799999999999994"/>
        <n v="8.5"/>
        <n v="8.6300000000000008"/>
        <n v="8.75"/>
        <n v="9.11"/>
        <n v="9.27"/>
        <n v="8.82"/>
        <n v="8.8800000000000008"/>
        <n v="9.25"/>
        <n v="8.89"/>
        <n v="8.98"/>
        <n v="9.33"/>
        <n v="9.43"/>
        <n v="11.5"/>
        <n v="10.69"/>
        <n v="10.89"/>
        <n v="10.85"/>
        <n v="10.64"/>
        <n v="10.86"/>
        <n v="10.98"/>
        <n v="10.91"/>
        <n v="10.88"/>
        <n v="11.01"/>
        <n v="11"/>
        <n v="12.1"/>
        <n v="12.27"/>
        <n v="12.82"/>
        <n v="12.57"/>
        <n v="12.28"/>
        <n v="12.69"/>
        <n v="12.64"/>
        <n v="13.49"/>
        <n v="13.63"/>
        <n v="13.82"/>
        <n v="13.5"/>
        <n v="13.05"/>
        <n v="14.17"/>
        <n v="14.99"/>
        <n v="15.95"/>
        <n v="15.17"/>
        <n v="15.45"/>
        <n v="14.38"/>
        <n v="14.54"/>
        <n v="14.74"/>
        <n v="15.11"/>
        <n v="14.77"/>
        <n v="14.02"/>
        <n v="14.29"/>
        <n v="13.29"/>
        <n v="13.21"/>
        <n v="13.16"/>
        <n v="13.26"/>
        <n v="13.39"/>
        <n v="13.88"/>
        <n v="13.57"/>
        <n v="13.97"/>
        <n v="12.33"/>
        <n v="12.26"/>
        <n v="12.7"/>
        <n v="12.89"/>
        <n v="12.75"/>
        <n v="12.51"/>
        <n v="12.52"/>
        <n v="13.54"/>
        <n v="12.59"/>
        <n v="12.48"/>
        <n v="11.99"/>
        <n v="11.19"/>
        <n v="11.38"/>
        <n v="12.22"/>
        <n v="12.72"/>
        <n v="12.73"/>
        <n v="12.79"/>
        <n v="11.75"/>
        <n v="11.86"/>
        <n v="11.44"/>
        <n v="12.6"/>
        <n v="12.66"/>
        <n v="12.3"/>
        <n v="13.03"/>
        <n v="14.11"/>
        <n v="14.7"/>
        <n v="14.91"/>
        <n v="14.41"/>
        <n v="11.94"/>
        <n v="10.48"/>
        <n v="10.9"/>
        <n v="10.52"/>
        <n v="11.16"/>
        <n v="10.6"/>
        <n v="38.049999"/>
        <n v="39.049999"/>
        <n v="37.900002000000001"/>
        <n v="38.349997999999999"/>
        <n v="37.200001"/>
        <n v="36.599997999999999"/>
        <n v="37.5"/>
        <n v="36.299999"/>
        <n v="35.650002000000001"/>
        <n v="36.5"/>
        <n v="35.700001"/>
        <n v="34.75"/>
        <n v="35.299999"/>
        <n v="36.400002000000001"/>
        <n v="36.75"/>
        <n v="35.900002000000001"/>
        <n v="35.400002000000001"/>
        <n v="34.575001"/>
        <n v="34.799999"/>
        <n v="34.5"/>
        <n v="33.674999"/>
        <n v="32.25"/>
        <n v="32.200001"/>
        <n v="36"/>
        <n v="36.900002000000001"/>
        <n v="45.849997999999999"/>
        <n v="47.450001"/>
        <n v="47.799999"/>
        <n v="48.349997999999999"/>
        <n v="50"/>
        <n v="50.900002000000001"/>
        <n v="50.049999"/>
        <n v="49.799999"/>
        <n v="50.599997999999999"/>
        <n v="52.5"/>
        <n v="52.075001"/>
        <n v="54.049999"/>
        <n v="54.75"/>
        <n v="55.099997999999999"/>
        <n v="56.75"/>
        <n v="56.200001"/>
        <n v="56.450001"/>
        <n v="55.200001"/>
        <n v="52.599997999999999"/>
        <n v="54.099997999999999"/>
        <n v="55.799999"/>
        <n v="54.599997999999999"/>
        <n v="57.200001"/>
        <n v="54.224997999999999"/>
        <n v="56.549999"/>
        <n v="54.799999"/>
        <n v="55"/>
        <n v="55.150002000000001"/>
        <n v="54.150002000000001"/>
        <n v="54.25"/>
        <n v="56"/>
        <n v="55.049999"/>
        <n v="53.150002000000001"/>
        <n v="52.700001"/>
        <n v="53"/>
        <n v="52.849997999999999"/>
        <n v="56.950001"/>
        <n v="56.150002000000001"/>
        <n v="55.650002000000001"/>
        <n v="64.849997999999999"/>
        <n v="64.300003000000004"/>
        <n v="68.550003000000004"/>
        <n v="67.650002000000001"/>
        <n v="66.599997999999999"/>
        <n v="66.449996999999996"/>
        <n v="67.25"/>
        <n v="66.349997999999999"/>
        <n v="61.650002000000001"/>
        <n v="58.950001"/>
        <n v="60.200001"/>
        <n v="58.650002000000001"/>
        <n v="53.25"/>
        <n v="53.5"/>
        <n v="53.450001"/>
        <n v="53.900002000000001"/>
        <n v="52.900002000000001"/>
        <n v="51.549999"/>
        <n v="51.200001"/>
        <n v="47.700001"/>
        <n v="49.25"/>
        <n v="50.950001"/>
        <n v="50.25"/>
        <n v="49.200001"/>
        <n v="48.099997999999999"/>
        <n v="46.450001"/>
        <n v="49.5"/>
        <n v="47.849997999999999"/>
        <n v="50.799999"/>
        <n v="49.950001"/>
        <n v="53.650002000000001"/>
        <n v="54.299999"/>
        <n v="51.900002000000001"/>
        <n v="54.400002000000001"/>
        <n v="54.900002000000001"/>
        <n v="53.549999"/>
        <n v="57.849997999999999"/>
        <n v="54.950001"/>
        <n v="53.950001"/>
        <n v="56.25"/>
        <n v="56.299999"/>
        <n v="46.950001"/>
        <n v="48.150002000000001"/>
        <n v="46.849997999999999"/>
        <n v="46.25"/>
        <n v="45.75"/>
        <n v="44.900002000000001"/>
        <n v="45.900002000000001"/>
        <n v="45.650002000000001"/>
        <n v="47"/>
        <n v="47.349997999999999"/>
        <n v="47.150002000000001"/>
        <n v="47.099997999999999"/>
        <n v="47.775002000000001"/>
        <n v="47.900002000000001"/>
        <n v="47.950001"/>
        <n v="47.299999"/>
        <n v="45.549999"/>
        <n v="42.700001"/>
        <n v="43.049999"/>
        <n v="43.299999"/>
        <n v="43.75"/>
        <n v="42.150002000000001"/>
        <n v="42.099997999999999"/>
        <n v="40.75"/>
        <n v="42.75"/>
        <n v="42.400002000000001"/>
        <n v="40.799999"/>
        <n v="39.950001"/>
        <n v="38"/>
        <n v="37.650002000000001"/>
        <n v="39.68"/>
        <n v="37.979999999999997"/>
        <n v="39.529998999999997"/>
        <n v="38.799999"/>
        <n v="37.770000000000003"/>
        <n v="37.029998999999997"/>
        <n v="40.520000000000003"/>
        <n v="42.259998000000003"/>
        <n v="41.790000999999997"/>
        <n v="40.139999000000003"/>
        <n v="40.270000000000003"/>
        <n v="40.509998000000003"/>
        <n v="39.840000000000003"/>
        <n v="36.709999000000003"/>
        <n v="36.630001"/>
        <n v="36.669998"/>
        <n v="37.240001999999997"/>
        <n v="38.009998000000003"/>
        <n v="38.729999999999997"/>
        <n v="41.029998999999997"/>
        <n v="37.75"/>
        <n v="39.095001000000003"/>
        <n v="37.619999"/>
        <n v="38.75"/>
        <n v="37.759998000000003"/>
        <n v="37.43"/>
        <n v="35.189999"/>
        <n v="36.279998999999997"/>
        <n v="38.240001999999997"/>
        <n v="38.599997999999999"/>
        <n v="38.509998000000003"/>
        <n v="37.290000999999997"/>
        <n v="38.080002"/>
        <n v="39.979999999999997"/>
        <n v="40.020000000000003"/>
        <n v="39.590000000000003"/>
        <n v="42.610000999999997"/>
        <n v="41.880001"/>
        <n v="38.93"/>
        <n v="39.900002000000001"/>
        <n v="38.540000999999997"/>
        <n v="40.380001"/>
        <n v="38.029998999999997"/>
        <n v="38.950001"/>
        <n v="38.759998000000003"/>
        <n v="38.529998999999997"/>
        <n v="38.330002"/>
        <n v="37.409999999999997"/>
        <n v="36.740001999999997"/>
        <n v="36.130001"/>
        <n v="35.159999999999997"/>
        <n v="34.459999000000003"/>
        <n v="33.409999999999997"/>
        <n v="35.290000999999997"/>
        <n v="34.979999999999997"/>
        <n v="34.869999"/>
        <n v="8.83"/>
        <n v="8.6999999999999993"/>
        <n v="8.49"/>
        <n v="9.4700000000000006"/>
        <n v="8.6199999999999992"/>
        <n v="8.5500000000000007"/>
        <n v="8.7200000000000006"/>
        <n v="8.16"/>
        <n v="7.77"/>
        <n v="7.93"/>
        <n v="8.14"/>
        <n v="8.18"/>
        <n v="7.81"/>
        <n v="7.55"/>
        <n v="6.79"/>
        <n v="6.85"/>
        <n v="6.89"/>
        <n v="7.38"/>
        <n v="7.39"/>
        <n v="7.49"/>
        <n v="7.36"/>
        <n v="7.12"/>
        <n v="7.16"/>
        <n v="7.6"/>
        <n v="7.09"/>
        <n v="7.19"/>
        <n v="7.25"/>
        <n v="7.37"/>
        <n v="7.35"/>
        <n v="7.44"/>
        <n v="7.28"/>
        <n v="7.18"/>
        <n v="7.21"/>
        <n v="7.47"/>
        <n v="8.0399999999999991"/>
        <n v="7.76"/>
        <n v="7.74"/>
        <n v="8.24"/>
        <n v="7.88"/>
        <n v="7.98"/>
        <n v="8.07"/>
        <n v="8.1"/>
        <n v="8.15"/>
        <n v="8.3000000000000007"/>
        <n v="7.95"/>
        <n v="8.35"/>
        <n v="9.34"/>
        <n v="9.77"/>
        <n v="8.9499999999999993"/>
        <n v="8.7899999999999991"/>
        <n v="8.5299999999999994"/>
        <n v="8.42"/>
        <n v="8.36"/>
        <n v="9.01"/>
        <n v="8.86"/>
        <n v="9.1999999999999993"/>
        <n v="9.09"/>
        <n v="9.3000000000000007"/>
        <n v="9.4499999999999993"/>
        <n v="8.8699999999999992"/>
        <n v="8.8000000000000007"/>
        <n v="8.59"/>
        <n v="8.39"/>
        <n v="8.44"/>
        <n v="7.87"/>
        <n v="7.32"/>
        <n v="7.86"/>
        <n v="8.02"/>
        <n v="7.62"/>
        <n v="7.96"/>
        <n v="8.09"/>
        <n v="8.23"/>
        <n v="7.79"/>
        <n v="7.78"/>
        <n v="7.68"/>
        <n v="7.67"/>
        <n v="7.7"/>
        <n v="7.89"/>
        <n v="7.97"/>
        <n v="7.56"/>
        <n v="7.34"/>
        <n v="7.53"/>
        <n v="7.29"/>
        <n v="6.6"/>
        <n v="6.64"/>
        <n v="6.9"/>
        <n v="6.92"/>
        <n v="6.71"/>
        <n v="6.97"/>
        <n v="6.74"/>
        <n v="6.37"/>
        <n v="6.46"/>
        <n v="6.88"/>
        <n v="6.86"/>
        <n v="6.7"/>
        <n v="6.58"/>
        <n v="7.72"/>
        <n v="7.11"/>
        <n v="7.33"/>
        <n v="6.83"/>
        <n v="6.8"/>
        <n v="6.77"/>
        <n v="6.65"/>
        <n v="6.52"/>
        <n v="6.21"/>
        <n v="6.26"/>
        <n v="6.25"/>
        <n v="6.34"/>
        <n v="6.14"/>
        <n v="6.08"/>
        <n v="6.28"/>
        <n v="6.51"/>
        <n v="6.35"/>
        <n v="5.99"/>
        <n v="7.31"/>
        <n v="6.93"/>
        <n v="6.54"/>
        <n v="6.31"/>
        <n v="6.11"/>
        <n v="5.07"/>
        <n v="4.95"/>
        <n v="5.0599999999999996"/>
        <n v="11.81"/>
        <n v="11.51"/>
        <n v="11.26"/>
        <n v="11.48"/>
        <n v="11.45"/>
        <n v="11.59"/>
        <n v="11.43"/>
        <n v="11.3"/>
        <n v="11.14"/>
        <n v="10.96"/>
        <n v="11.12"/>
        <n v="11.22"/>
        <n v="11.21"/>
        <n v="11.29"/>
        <n v="11.23"/>
        <n v="11.13"/>
        <n v="11.08"/>
        <n v="10.97"/>
        <n v="10.38"/>
        <n v="10.27"/>
        <n v="11.04"/>
        <n v="11.18"/>
        <n v="11.4"/>
        <n v="11.35"/>
        <n v="11.58"/>
        <n v="11.71"/>
        <n v="11.76"/>
        <n v="12.06"/>
        <n v="11.65"/>
        <n v="11.28"/>
        <n v="11.6"/>
        <n v="11.68"/>
        <n v="11.85"/>
        <n v="11.27"/>
        <n v="11.53"/>
        <n v="11.25"/>
        <n v="10.93"/>
        <n v="10.75"/>
        <n v="10.78"/>
        <n v="10.7"/>
        <n v="10.76"/>
        <n v="10.74"/>
        <n v="10.73"/>
        <n v="11.02"/>
        <n v="11.1"/>
        <n v="11.09"/>
        <n v="11.03"/>
        <n v="10.99"/>
        <n v="11.07"/>
        <n v="11.2"/>
        <n v="10.87"/>
        <n v="11.33"/>
        <n v="11.11"/>
        <n v="10.83"/>
        <n v="11.36"/>
        <n v="11.55"/>
        <n v="11.74"/>
        <n v="11.64"/>
        <n v="11.66"/>
        <n v="11.7"/>
        <n v="11.63"/>
        <n v="10.59"/>
        <n v="10.45"/>
        <n v="10.4"/>
        <n v="10.28"/>
        <n v="10.210000000000001"/>
        <n v="9.9700000000000006"/>
        <n v="9.9600000000000009"/>
        <n v="10.23"/>
        <n v="10.220000000000001"/>
        <n v="10.3"/>
        <n v="10.46"/>
        <n v="10.56"/>
        <n v="10.54"/>
        <n v="11.24"/>
        <n v="11.56"/>
        <n v="11.83"/>
        <n v="11.9"/>
        <n v="11.54"/>
        <n v="11.17"/>
        <n v="11.46"/>
        <n v="11.31"/>
        <n v="10.92"/>
        <n v="11.06"/>
        <n v="11.82"/>
        <n v="11.065"/>
        <n v="11.49"/>
        <n v="11.42"/>
        <n v="11.41"/>
        <n v="10.79"/>
        <n v="10.61"/>
        <n v="10.33"/>
        <n v="3.95"/>
        <n v="4.2"/>
        <n v="3.75"/>
        <n v="3.7"/>
        <n v="3.55"/>
        <n v="3.65"/>
        <n v="3.5"/>
        <n v="3.45"/>
        <n v="3.25"/>
        <n v="3.2"/>
        <n v="3.1"/>
        <n v="3.05"/>
        <n v="2.9"/>
        <n v="3"/>
        <n v="3.15"/>
        <n v="3.4"/>
        <n v="3.35"/>
        <n v="3.8"/>
        <n v="3.6"/>
        <n v="3.9"/>
        <n v="5.35"/>
        <n v="5.2"/>
        <n v="5.0999999999999996"/>
        <n v="5.9"/>
        <n v="5.46"/>
        <n v="5.52"/>
        <n v="4.5599999999999996"/>
        <n v="4.8099999999999996"/>
        <n v="5.1100000000000003"/>
        <n v="4.88"/>
        <n v="5.14"/>
        <n v="5.16"/>
        <n v="5.86"/>
        <n v="5.67"/>
        <n v="7"/>
        <n v="5.47"/>
        <n v="5.22"/>
        <n v="5.28"/>
        <n v="5.12"/>
        <n v="4.84"/>
        <n v="3.64"/>
        <n v="3.81"/>
      </sharedItems>
    </cacheField>
    <cacheField name="Adj Close" numFmtId="0">
      <sharedItems containsSemiMixedTypes="0" containsString="0" containsNumber="1" minValue="1.94" maxValue="77.949996999999996" count="2187">
        <n v="19.391327"/>
        <n v="19.207871999999998"/>
        <n v="19.675685999999999"/>
        <n v="19.767412"/>
        <n v="19.914176999999999"/>
        <n v="19.657343000000001"/>
        <n v="19.455539999999999"/>
        <n v="19.418848000000001"/>
        <n v="19.327120000000001"/>
        <n v="19.116143999999998"/>
        <n v="19.235392000000001"/>
        <n v="19.281255999999999"/>
        <n v="19.492228999999998"/>
        <n v="19.547266"/>
        <n v="19.620650999999999"/>
        <n v="19.262909000000001"/>
        <n v="19.244565999999999"/>
        <n v="19.134492999999999"/>
        <n v="19.336292"/>
        <n v="18.960207"/>
        <n v="18.538257999999999"/>
        <n v="18.639156"/>
        <n v="18.345627"/>
        <n v="18.061271999999999"/>
        <n v="18.116306000000002"/>
        <n v="18.198864"/>
        <n v="18.217209"/>
        <n v="18.474046999999999"/>
        <n v="18.712541999999999"/>
        <n v="18.38232"/>
        <n v="18.318110000000001"/>
        <n v="18.070443999999998"/>
        <n v="18.354803"/>
        <n v="18.079615"/>
        <n v="18.006233000000002"/>
        <n v="18.336454"/>
        <n v="18.740058999999999"/>
        <n v="18.675847999999998"/>
        <n v="17.854880999999999"/>
        <n v="17.611802999999998"/>
        <n v="17.951198999999999"/>
        <n v="18.088788999999998"/>
        <n v="17.98789"/>
        <n v="17.923677000000001"/>
        <n v="18.084202000000001"/>
        <n v="18.312526999999999"/>
        <n v="18.275248999999999"/>
        <n v="18.340485000000001"/>
        <n v="18.331167000000001"/>
        <n v="18.247292000000002"/>
        <n v="18.014306999999999"/>
        <n v="18.163418"/>
        <n v="18.321846000000001"/>
        <n v="18.265930000000001"/>
        <n v="18.480276"/>
        <n v="18.433679999999999"/>
        <n v="18.610744"/>
        <n v="18.526871"/>
        <n v="18.582788000000001"/>
        <n v="18.564150000000001"/>
        <n v="18.228653000000001"/>
        <n v="18.871689"/>
        <n v="18.983521"/>
        <n v="18.797132000000001"/>
        <n v="18.825092000000001"/>
        <n v="18.96022"/>
        <n v="18.881008000000001"/>
        <n v="18.778493999999998"/>
        <n v="18.862368"/>
        <n v="18.722577999999999"/>
        <n v="18.536192"/>
        <n v="18.470956999999999"/>
        <n v="18.657343000000001"/>
        <n v="18.759853"/>
        <n v="18.545508999999999"/>
        <n v="18.498916999999999"/>
        <n v="18.741219000000001"/>
        <n v="18.69462"/>
        <n v="18.592108"/>
        <n v="18.387080999999998"/>
        <n v="18.154098999999999"/>
        <n v="18.172734999999999"/>
        <n v="18.182055999999999"/>
        <n v="18.135458"/>
        <n v="17.911795000000001"/>
        <n v="18.129767999999999"/>
        <n v="18.110814999999999"/>
        <n v="17.968657"/>
        <n v="17.949703"/>
        <n v="17.997088999999999"/>
        <n v="18.433039000000001"/>
        <n v="18.745782999999999"/>
        <n v="18.850031000000001"/>
        <n v="18.963757000000001"/>
        <n v="19.210163000000001"/>
        <n v="19.143823999999999"/>
        <n v="19.314409000000001"/>
        <n v="19.172255"/>
        <n v="19.030096"/>
        <n v="18.925846"/>
        <n v="18.982714000000001"/>
        <n v="19.068007000000001"/>
        <n v="19.191210000000002"/>
        <n v="19.323889000000001"/>
        <n v="19.124867999999999"/>
        <n v="19.020620000000001"/>
        <n v="19.257549000000001"/>
        <n v="19.361799000000001"/>
        <n v="19.845133000000001"/>
        <n v="19.608204000000001"/>
        <n v="19.826176"/>
        <n v="19.797744999999999"/>
        <n v="19.778793"/>
        <n v="19.105913000000001"/>
        <n v="19.039576"/>
        <n v="19.049050999999999"/>
        <n v="18.887938999999999"/>
        <n v="18.575192999999999"/>
        <n v="18.71735"/>
        <n v="18.764735999999999"/>
        <n v="18.992189"/>
        <n v="19.219640999999999"/>
        <n v="19.342842000000001"/>
        <n v="19.475521000000001"/>
        <n v="19.494475999999999"/>
        <n v="19.399705999999998"/>
        <n v="19.556080000000001"/>
        <n v="19.911470000000001"/>
        <n v="19.674543"/>
        <n v="19.665064000000001"/>
        <n v="19.731404999999999"/>
        <n v="19.684018999999999"/>
        <n v="19.380752999999999"/>
        <n v="19.598724000000001"/>
        <n v="19.304933999999999"/>
        <n v="19.522908999999999"/>
        <n v="19.721927999999998"/>
        <n v="19.409182000000001"/>
        <n v="19.636633"/>
        <n v="19.466047"/>
        <n v="19.655588000000002"/>
        <n v="19.674858"/>
        <n v="19.882013000000001"/>
        <n v="19.944641000000001"/>
        <n v="19.819383999999999"/>
        <n v="19.761574"/>
        <n v="19.732668"/>
        <n v="19.848291"/>
        <n v="19.954274999999999"/>
        <n v="20.267416000000001"/>
        <n v="20.069897000000001"/>
        <n v="19.992815"/>
        <n v="19.713395999999999"/>
        <n v="19.703764"/>
        <n v="19.588142000000001"/>
        <n v="19.790479999999999"/>
        <n v="19.82902"/>
        <n v="19.723032"/>
        <n v="19.742304000000001"/>
        <n v="19.530332999999999"/>
        <n v="19.539967000000001"/>
        <n v="19.511061000000002"/>
        <n v="19.356901000000001"/>
        <n v="19.067848000000001"/>
        <n v="19.116023999999999"/>
        <n v="19.120837999999999"/>
        <n v="19.568871999999999"/>
        <n v="19.366534999999999"/>
        <n v="19.250914000000002"/>
        <n v="19.433980999999999"/>
        <n v="19.299088999999999"/>
        <n v="18.913685000000001"/>
        <n v="18.971498"/>
        <n v="18.884781"/>
        <n v="18.566821999999998"/>
        <n v="18.846239000000001"/>
        <n v="18.894417000000001"/>
        <n v="18.605362"/>
        <n v="18.345217000000002"/>
        <n v="19.414711"/>
        <n v="20.214421999999999"/>
        <n v="20.089168999999998"/>
        <n v="19.058212000000001"/>
        <n v="18.65354"/>
        <n v="19.135293999999998"/>
        <n v="19.173833999999999"/>
        <n v="18.778793"/>
        <n v="18.518647999999999"/>
        <n v="18.855875000000001"/>
        <n v="18.817335"/>
        <n v="18.932956999999998"/>
        <n v="19.148883999999999"/>
        <n v="19.256848999999999"/>
        <n v="19.492407"/>
        <n v="19.315739000000001"/>
        <n v="19.286293000000001"/>
        <n v="19.423701999999999"/>
        <n v="19.472776"/>
        <n v="19.521851000000002"/>
        <n v="19.619999"/>
        <n v="19.570924999999999"/>
        <n v="19.266663000000001"/>
        <n v="19.060551"/>
        <n v="18.972216"/>
        <n v="18.942769999999999"/>
        <n v="18.609064"/>
        <n v="19.001660999999999"/>
        <n v="18.923141000000001"/>
        <n v="19.089995999999999"/>
        <n v="19.237219"/>
        <n v="17.139999"/>
        <n v="17.07"/>
        <n v="17.059999000000001"/>
        <n v="17.010000000000002"/>
        <n v="17.100000000000001"/>
        <n v="16.950001"/>
        <n v="16.93"/>
        <n v="17.299999"/>
        <n v="16.549999"/>
        <n v="16.389999"/>
        <n v="16.32"/>
        <n v="15.86"/>
        <n v="15.8"/>
        <n v="15.77"/>
        <n v="15.64"/>
        <n v="15.54"/>
        <n v="15.94"/>
        <n v="16.049999"/>
        <n v="16.030000999999999"/>
        <n v="15.61"/>
        <n v="15.41"/>
        <n v="15.51"/>
        <n v="15.34"/>
        <n v="15.44"/>
        <n v="15.43"/>
        <n v="15.15"/>
        <n v="14.89"/>
        <n v="15.83"/>
        <n v="15.78"/>
        <n v="15.87"/>
        <n v="15.73"/>
        <n v="15.55"/>
        <n v="15.46"/>
        <n v="15.79"/>
        <n v="15.52"/>
        <n v="15.7"/>
        <n v="15.85"/>
        <n v="16.23"/>
        <n v="16.41"/>
        <n v="16.399999999999999"/>
        <n v="16.459999"/>
        <n v="16.190000999999999"/>
        <n v="16.129999000000002"/>
        <n v="15.96"/>
        <n v="15.74"/>
        <n v="15.49"/>
        <n v="16.600000000000001"/>
        <n v="16.719999000000001"/>
        <n v="17.149999999999999"/>
        <n v="16.940000999999999"/>
        <n v="17.079999999999998"/>
        <n v="17.510000000000002"/>
        <n v="16.48"/>
        <n v="15.92"/>
        <n v="16.27"/>
        <n v="16.299999"/>
        <n v="15.98"/>
        <n v="16.309999000000001"/>
        <n v="16.02"/>
        <n v="16.16"/>
        <n v="16.200001"/>
        <n v="16.139999"/>
        <n v="16.25"/>
        <n v="15.89"/>
        <n v="15.53"/>
        <n v="15.36"/>
        <n v="15.13"/>
        <n v="15.3"/>
        <n v="15.9"/>
        <n v="15.63"/>
        <n v="15.39"/>
        <n v="15.48"/>
        <n v="15.14"/>
        <n v="15.32"/>
        <n v="15.75"/>
        <n v="15.72"/>
        <n v="16.260000000000002"/>
        <n v="16.73"/>
        <n v="16.649999999999999"/>
        <n v="16.709999"/>
        <n v="16.790001"/>
        <n v="17.559999000000001"/>
        <n v="17.450001"/>
        <n v="17.239999999999998"/>
        <n v="17.73"/>
        <n v="17.18"/>
        <n v="16.920000000000002"/>
        <n v="16.68"/>
        <n v="16.889999"/>
        <n v="16.610001"/>
        <n v="15.69"/>
        <n v="13.52"/>
        <n v="13.09"/>
        <n v="12.44"/>
        <n v="12.24"/>
        <n v="12.34"/>
        <n v="12.2"/>
        <n v="12.4"/>
        <n v="12.37"/>
        <n v="12.46"/>
        <n v="11.95"/>
        <n v="11.97"/>
        <n v="11.87"/>
        <n v="12.29"/>
        <n v="12.41"/>
        <n v="12.49"/>
        <n v="12.39"/>
        <n v="12.15"/>
        <n v="11.92"/>
        <n v="12.32"/>
        <n v="12.47"/>
        <n v="12.76"/>
        <n v="13.07"/>
        <n v="13.22"/>
        <n v="13.02"/>
        <n v="13.06"/>
        <n v="13.1"/>
        <n v="12.85"/>
        <n v="12.67"/>
        <n v="12.83"/>
        <n v="12.78"/>
        <n v="12.56"/>
        <n v="13.04"/>
        <n v="13.38"/>
        <n v="13.36"/>
        <n v="13.18"/>
        <n v="13.15"/>
        <n v="13.48"/>
        <n v="13.75"/>
        <n v="13.99"/>
        <n v="13.72"/>
        <n v="13.77"/>
        <n v="14.48"/>
        <n v="14.72"/>
        <n v="14.45"/>
        <n v="14.28"/>
        <n v="13.58"/>
        <n v="13.31"/>
        <n v="13.19"/>
        <n v="13.11"/>
        <n v="13.13"/>
        <n v="13.41"/>
        <n v="13.86"/>
        <n v="13.94"/>
        <n v="14.8"/>
        <n v="14.18"/>
        <n v="14.36"/>
        <n v="14.51"/>
        <n v="14.42"/>
        <n v="14.32"/>
        <n v="14.65"/>
        <n v="14.69"/>
        <n v="14.94"/>
        <n v="14.66"/>
        <n v="14.62"/>
        <n v="14.88"/>
        <n v="15.33"/>
        <n v="14.82"/>
        <n v="14.53"/>
        <n v="14.46"/>
        <n v="14.5"/>
        <n v="14.4"/>
        <n v="14.52"/>
        <n v="14.21"/>
        <n v="14.25"/>
        <n v="14.2"/>
        <n v="13.83"/>
        <n v="14.27"/>
        <n v="15.16"/>
        <n v="14.97"/>
        <n v="15.02"/>
        <n v="13.64"/>
        <n v="13.08"/>
        <n v="13"/>
        <n v="13.14"/>
        <n v="13.96"/>
        <n v="14.3"/>
        <n v="14.6"/>
        <n v="14.16"/>
        <n v="13.78"/>
        <n v="14.61"/>
        <n v="13.4"/>
        <n v="13.71"/>
        <n v="15.23"/>
        <n v="16"/>
        <n v="16.18"/>
        <n v="16.5"/>
        <n v="16.690000999999999"/>
        <n v="17.52"/>
        <n v="17.75"/>
        <n v="17.27"/>
        <n v="16.899999999999999"/>
        <n v="17.309999000000001"/>
        <n v="16.489999999999998"/>
        <n v="16.469999000000001"/>
        <n v="16.420000000000002"/>
        <n v="16.079999999999998"/>
        <n v="16.809999000000001"/>
        <n v="16.850000000000001"/>
        <n v="16.66"/>
        <n v="16.010000000000002"/>
        <n v="16.100000000000001"/>
        <n v="15.38"/>
        <n v="13.92"/>
        <n v="14.43"/>
        <n v="14.34"/>
        <n v="62.57"/>
        <n v="63.139999000000003"/>
        <n v="62.5"/>
        <n v="64.779999000000004"/>
        <n v="55.849997999999999"/>
        <n v="59.93"/>
        <n v="60.529998999999997"/>
        <n v="64"/>
        <n v="68.239998"/>
        <n v="64.25"/>
        <n v="63.599997999999999"/>
        <n v="63.470001000000003"/>
        <n v="61"/>
        <n v="63.25"/>
        <n v="62.549999"/>
        <n v="58.66"/>
        <n v="59.220001000000003"/>
        <n v="58.490001999999997"/>
        <n v="60.59"/>
        <n v="57.16"/>
        <n v="54.439999"/>
        <n v="53.380001"/>
        <n v="51.459999000000003"/>
        <n v="48.380001"/>
        <n v="52.299999"/>
        <n v="50.130001"/>
        <n v="49.02"/>
        <n v="49.73"/>
        <n v="49.48"/>
        <n v="51.57"/>
        <n v="53.389999000000003"/>
        <n v="53.290000999999997"/>
        <n v="53.27"/>
        <n v="61.509998000000003"/>
        <n v="62.310001"/>
        <n v="61.91"/>
        <n v="59.610000999999997"/>
        <n v="56.700001"/>
        <n v="55.389999000000003"/>
        <n v="49.139999000000003"/>
        <n v="47.73"/>
        <n v="47.970001000000003"/>
        <n v="46.73"/>
        <n v="47.200001"/>
        <n v="48.27"/>
        <n v="45.099997999999999"/>
        <n v="44.549999"/>
        <n v="47.080002"/>
        <n v="45.009998000000003"/>
        <n v="45.060001"/>
        <n v="45.400002000000001"/>
        <n v="47.459999000000003"/>
        <n v="44.439999"/>
        <n v="46"/>
        <n v="50.220001000000003"/>
        <n v="50.77"/>
        <n v="49.59"/>
        <n v="51.119999"/>
        <n v="47.52"/>
        <n v="46.720001000000003"/>
        <n v="48.950001"/>
        <n v="48.580002"/>
        <n v="50.959999000000003"/>
        <n v="54.549999"/>
        <n v="53.799999"/>
        <n v="55.84"/>
        <n v="57.419998"/>
        <n v="61.060001"/>
        <n v="59.259998000000003"/>
        <n v="52.970001000000003"/>
        <n v="51.650002000000001"/>
        <n v="51.290000999999997"/>
        <n v="52.290000999999997"/>
        <n v="54.639999000000003"/>
        <n v="53.32"/>
        <n v="54.509998000000003"/>
        <n v="53.099997999999999"/>
        <n v="52.029998999999997"/>
        <n v="54.580002"/>
        <n v="54.490001999999997"/>
        <n v="53.349997999999999"/>
        <n v="52.450001"/>
        <n v="54.32"/>
        <n v="53.209999000000003"/>
        <n v="54.009998000000003"/>
        <n v="54.349997999999999"/>
        <n v="54.91"/>
        <n v="54.93"/>
        <n v="55.110000999999997"/>
        <n v="60.259998000000003"/>
        <n v="59.07"/>
        <n v="67.269997000000004"/>
        <n v="65.120002999999997"/>
        <n v="64.870002999999997"/>
        <n v="65.519997000000004"/>
        <n v="67.980002999999996"/>
        <n v="63.75"/>
        <n v="64.589995999999999"/>
        <n v="65.699996999999996"/>
        <n v="65.019997000000004"/>
        <n v="57.150002000000001"/>
        <n v="57.66"/>
        <n v="52.720001000000003"/>
        <n v="41.799999"/>
        <n v="42.189999"/>
        <n v="40.159999999999997"/>
        <n v="39.959999000000003"/>
        <n v="39.369999"/>
        <n v="39.93"/>
        <n v="39.689999"/>
        <n v="37.740001999999997"/>
        <n v="35.119999"/>
        <n v="34.720001000000003"/>
        <n v="35.380001"/>
        <n v="34.919998"/>
        <n v="34.619999"/>
        <n v="35.270000000000003"/>
        <n v="33.5"/>
        <n v="35.209999000000003"/>
        <n v="35.099997999999999"/>
        <n v="35.509998000000003"/>
        <n v="35.540000999999997"/>
        <n v="36.380001"/>
        <n v="37.099997999999999"/>
        <n v="38.689999"/>
        <n v="38.549999"/>
        <n v="39.389999000000003"/>
        <n v="38.130001"/>
        <n v="37.18"/>
        <n v="37.330002"/>
        <n v="37.349997999999999"/>
        <n v="35.479999999999997"/>
        <n v="36.189999"/>
        <n v="37.639999000000003"/>
        <n v="37.400002000000001"/>
        <n v="36.849997999999999"/>
        <n v="37.860000999999997"/>
        <n v="38.25"/>
        <n v="37.909999999999997"/>
        <n v="36.990001999999997"/>
        <n v="36.07"/>
        <n v="36.099997999999999"/>
        <n v="35.229999999999997"/>
        <n v="35.5"/>
        <n v="37.470001000000003"/>
        <n v="40.299999"/>
        <n v="40.009998000000003"/>
        <n v="39.849997999999999"/>
        <n v="38.700001"/>
        <n v="37.090000000000003"/>
        <n v="37.659999999999997"/>
        <n v="36.720001000000003"/>
        <n v="37.110000999999997"/>
        <n v="35.130001"/>
        <n v="35.200001"/>
        <n v="34.330002"/>
        <n v="33.590000000000003"/>
        <n v="34.119999"/>
        <n v="36.659999999999997"/>
        <n v="37.150002000000001"/>
        <n v="37.229999999999997"/>
        <n v="35.669998"/>
        <n v="35.840000000000003"/>
        <n v="33.090000000000003"/>
        <n v="33.330002"/>
        <n v="31.049999"/>
        <n v="31.280000999999999"/>
        <n v="31.719999000000001"/>
        <n v="31.110001"/>
        <n v="31.65"/>
        <n v="30.799999"/>
        <n v="29.57"/>
        <n v="29.76"/>
        <n v="29.549999"/>
        <n v="30.870000999999998"/>
        <n v="30.209999"/>
        <n v="30.75"/>
        <n v="27.74"/>
        <n v="26.629999000000002"/>
        <n v="25.57"/>
        <n v="26.110001"/>
        <n v="26.41"/>
        <n v="27.5"/>
        <n v="28.02"/>
        <n v="27.299999"/>
        <n v="26.370000999999998"/>
        <n v="26.299999"/>
        <n v="26.15"/>
        <n v="25.120000999999998"/>
        <n v="25.190000999999999"/>
        <n v="25.75"/>
        <n v="27.030000999999999"/>
        <n v="27.799999"/>
        <n v="24.93"/>
        <n v="24.610001"/>
        <n v="23.16"/>
        <n v="22.959999"/>
        <n v="22.379999000000002"/>
        <n v="21.01"/>
        <n v="21.870000999999998"/>
        <n v="21.049999"/>
        <n v="20.92"/>
        <n v="21.17"/>
        <n v="21.35"/>
        <n v="24.16"/>
        <n v="25.719999000000001"/>
        <n v="26.18"/>
        <n v="26.969999000000001"/>
        <n v="28.059999000000001"/>
        <n v="25.66"/>
        <n v="25.620000999999998"/>
        <n v="25"/>
        <n v="21.43"/>
        <n v="21.620000999999998"/>
        <n v="23.190000999999999"/>
        <n v="24.25"/>
        <n v="24.190000999999999"/>
        <n v="23"/>
        <n v="23.959999"/>
        <n v="23.790001"/>
        <n v="22.790001"/>
        <n v="25.5"/>
        <n v="27.17"/>
        <n v="26"/>
        <n v="26.120000999999998"/>
        <n v="26.5"/>
        <n v="24.969999000000001"/>
        <n v="25.01"/>
        <n v="24.299999"/>
        <n v="24.709999"/>
        <n v="25.33"/>
        <n v="25.48"/>
        <n v="24.59"/>
        <n v="24.370000999999998"/>
        <n v="24.780000999999999"/>
        <n v="24.74"/>
        <n v="22.190000999999999"/>
        <n v="22.57"/>
        <n v="23.450001"/>
        <n v="23.940000999999999"/>
        <n v="23.58"/>
        <n v="23.4"/>
        <n v="2.6"/>
        <n v="2.58"/>
        <n v="2.5"/>
        <n v="2.4700000000000002"/>
        <n v="2.41"/>
        <n v="2.38"/>
        <n v="2.2599999999999998"/>
        <n v="2.4"/>
        <n v="2.2400000000000002"/>
        <n v="2.09"/>
        <n v="2.1"/>
        <n v="1.94"/>
        <n v="1.95"/>
        <n v="1.97"/>
        <n v="2.06"/>
        <n v="2.02"/>
        <n v="2.14"/>
        <n v="2.0299999999999998"/>
        <n v="2.2000000000000002"/>
        <n v="2.17"/>
        <n v="2.0699999999999998"/>
        <n v="2.2999999999999998"/>
        <n v="2.31"/>
        <n v="2.5299999999999998"/>
        <n v="2.2799999999999998"/>
        <n v="2.29"/>
        <n v="2.66"/>
        <n v="2.85"/>
        <n v="2.67"/>
        <n v="2.76"/>
        <n v="2.82"/>
        <n v="2.5499999999999998"/>
        <n v="2.63"/>
        <n v="2.4300000000000002"/>
        <n v="2.68"/>
        <n v="2.79"/>
        <n v="3.32"/>
        <n v="3.31"/>
        <n v="3.43"/>
        <n v="3.71"/>
        <n v="3.85"/>
        <n v="3.92"/>
        <n v="3.79"/>
        <n v="3.87"/>
        <n v="4.05"/>
        <n v="3.98"/>
        <n v="4.25"/>
        <n v="4.41"/>
        <n v="4.72"/>
        <n v="4.74"/>
        <n v="4.76"/>
        <n v="4.71"/>
        <n v="4.7300000000000004"/>
        <n v="4.83"/>
        <n v="4.92"/>
        <n v="5.08"/>
        <n v="4.59"/>
        <n v="4.57"/>
        <n v="4.51"/>
        <n v="4.24"/>
        <n v="4.42"/>
        <n v="4.3600000000000003"/>
        <n v="4.1399999999999997"/>
        <n v="4.1500000000000004"/>
        <n v="4"/>
        <n v="3.96"/>
        <n v="4.07"/>
        <n v="3.94"/>
        <n v="4.26"/>
        <n v="4.58"/>
        <n v="4.91"/>
        <n v="4.96"/>
        <n v="4.46"/>
        <n v="4.3899999999999997"/>
        <n v="4.38"/>
        <n v="4.0599999999999996"/>
        <n v="4.63"/>
        <n v="4.5"/>
        <n v="4.3"/>
        <n v="4.49"/>
        <n v="4.68"/>
        <n v="5.21"/>
        <n v="5.09"/>
        <n v="5.18"/>
        <n v="5.3"/>
        <n v="5.6"/>
        <n v="5.53"/>
        <n v="5.34"/>
        <n v="5.5"/>
        <n v="5.54"/>
        <n v="5.65"/>
        <n v="5.8"/>
        <n v="5.61"/>
        <n v="5.85"/>
        <n v="6.23"/>
        <n v="5.73"/>
        <n v="5.78"/>
        <n v="5.79"/>
        <n v="5.62"/>
        <n v="5.32"/>
        <n v="5.03"/>
        <n v="4.62"/>
        <n v="5.98"/>
        <n v="6.44"/>
        <n v="5.69"/>
        <n v="6.1"/>
        <n v="6.2"/>
        <n v="6.16"/>
        <n v="6.22"/>
        <n v="6.62"/>
        <n v="6.98"/>
        <n v="7.3"/>
        <n v="6.81"/>
        <n v="6.95"/>
        <n v="6.73"/>
        <n v="7.14"/>
        <n v="7.03"/>
        <n v="7.01"/>
        <n v="7.4"/>
        <n v="7.48"/>
        <n v="7.04"/>
        <n v="7.02"/>
        <n v="6.63"/>
        <n v="6.69"/>
        <n v="6.76"/>
        <n v="6.72"/>
        <n v="6.48"/>
        <n v="6.18"/>
        <n v="5.59"/>
        <n v="5.68"/>
        <n v="5.95"/>
        <n v="5.7"/>
        <n v="5.36"/>
        <n v="5.76"/>
        <n v="5.87"/>
        <n v="5.75"/>
        <n v="5.71"/>
        <n v="5.37"/>
        <n v="5.05"/>
        <n v="4.8899999999999997"/>
        <n v="4.9800000000000004"/>
        <n v="4.7699999999999996"/>
        <n v="4.97"/>
        <n v="4.9400000000000004"/>
        <n v="4.9000000000000004"/>
        <n v="4.79"/>
        <n v="5.01"/>
        <n v="4.6100000000000003"/>
        <n v="4.43"/>
        <n v="4.45"/>
        <n v="4.47"/>
        <n v="4.0999999999999996"/>
        <n v="4.03"/>
        <n v="3.89"/>
        <n v="4.2300000000000004"/>
        <n v="4.4000000000000004"/>
        <n v="4.21"/>
        <n v="4.54"/>
        <n v="4.8499999999999996"/>
        <n v="4.99"/>
        <n v="4.93"/>
        <n v="4.6399999999999997"/>
        <n v="4.33"/>
        <n v="4.5999999999999996"/>
        <n v="4.87"/>
        <n v="4.7"/>
        <n v="4.1900000000000004"/>
        <n v="5.15"/>
        <n v="5.39"/>
        <n v="5.64"/>
        <n v="5.81"/>
        <n v="5.56"/>
        <n v="5.43"/>
        <n v="5.44"/>
        <n v="5.4"/>
        <n v="5.45"/>
        <n v="5.29"/>
        <n v="5.57"/>
        <n v="5.42"/>
        <n v="5.66"/>
        <n v="5.25"/>
        <n v="5.19"/>
        <n v="5"/>
        <n v="70.430000000000007"/>
        <n v="69.800003000000004"/>
        <n v="69.139999000000003"/>
        <n v="69.169997999999993"/>
        <n v="69.620002999999997"/>
        <n v="70.019997000000004"/>
        <n v="69.639999000000003"/>
        <n v="76.269997000000004"/>
        <n v="73.410004000000001"/>
        <n v="71.220000999999996"/>
        <n v="72"/>
        <n v="71.089995999999999"/>
        <n v="70.029999000000004"/>
        <n v="68.959998999999996"/>
        <n v="68.480002999999996"/>
        <n v="68.980002999999996"/>
        <n v="70.440002000000007"/>
        <n v="70.559997999999993"/>
        <n v="68.349997999999999"/>
        <n v="67.089995999999999"/>
        <n v="67.169997999999993"/>
        <n v="67.550003000000004"/>
        <n v="66.440002000000007"/>
        <n v="63.5"/>
        <n v="63.48"/>
        <n v="62.939999"/>
        <n v="60.689999"/>
        <n v="61.220001000000003"/>
        <n v="62.52"/>
        <n v="64.220000999999996"/>
        <n v="65.239998"/>
        <n v="65.819999999999993"/>
        <n v="65.849997999999999"/>
        <n v="66.580002000000007"/>
        <n v="66.699996999999996"/>
        <n v="66.279999000000004"/>
        <n v="61.790000999999997"/>
        <n v="65.099997999999999"/>
        <n v="62.849997999999999"/>
        <n v="62.09"/>
        <n v="64.330002000000007"/>
        <n v="66.050003000000004"/>
        <n v="67.449996999999996"/>
        <n v="67.949996999999996"/>
        <n v="67.690002000000007"/>
        <n v="67.900002000000001"/>
        <n v="70.050003000000004"/>
        <n v="69.150002000000001"/>
        <n v="69.519997000000004"/>
        <n v="68.739998"/>
        <n v="69.870002999999997"/>
        <n v="71.260002"/>
        <n v="73"/>
        <n v="73.870002999999997"/>
        <n v="72.089995999999999"/>
        <n v="70.650002000000001"/>
        <n v="74.019997000000004"/>
        <n v="71.510002"/>
        <n v="69.319999999999993"/>
        <n v="70.980002999999996"/>
        <n v="69.389999000000003"/>
        <n v="69.760002"/>
        <n v="70.190002000000007"/>
        <n v="71.639999000000003"/>
        <n v="69.699996999999996"/>
        <n v="70.849997999999999"/>
        <n v="70.790001000000004"/>
        <n v="71.25"/>
        <n v="71.230002999999996"/>
        <n v="70.680000000000007"/>
        <n v="70.120002999999997"/>
        <n v="72.680000000000007"/>
        <n v="77.580002000000007"/>
        <n v="76.959998999999996"/>
        <n v="75.510002"/>
        <n v="74.370002999999997"/>
        <n v="74.069999999999993"/>
        <n v="73.580002000000007"/>
        <n v="75.080002000000007"/>
        <n v="77.949996999999996"/>
        <n v="70.910004000000001"/>
        <n v="67.510002"/>
        <n v="68.019997000000004"/>
        <n v="65.980002999999996"/>
        <n v="66.370002999999997"/>
        <n v="67.150002000000001"/>
        <n v="67.260002"/>
        <n v="69.430000000000007"/>
        <n v="73.010002"/>
        <n v="72.779999000000004"/>
        <n v="73.540001000000004"/>
        <n v="73.440002000000007"/>
        <n v="72.769997000000004"/>
        <n v="71.389999000000003"/>
        <n v="70"/>
        <n v="70.919997999999993"/>
        <n v="69.989998"/>
        <n v="68.419997999999993"/>
        <n v="68.370002999999997"/>
        <n v="68.25"/>
        <n v="69.209998999999996"/>
        <n v="69.040001000000004"/>
        <n v="67.610000999999997"/>
        <n v="65.930000000000007"/>
        <n v="61.740001999999997"/>
        <n v="58.240001999999997"/>
        <n v="55.529998999999997"/>
        <n v="53.279998999999997"/>
        <n v="52.669998"/>
        <n v="51.82"/>
        <n v="53.849997999999999"/>
        <n v="52.689999"/>
        <n v="53.709999000000003"/>
        <n v="51.060001"/>
        <n v="51.830002"/>
        <n v="52.23"/>
        <n v="51.669998"/>
        <n v="52.310001"/>
        <n v="52.650002000000001"/>
        <n v="52.639999000000003"/>
        <n v="51.91"/>
        <n v="50.98"/>
        <n v="52.130001"/>
        <n v="52.66"/>
        <n v="53.049999"/>
        <n v="52.360000999999997"/>
        <n v="53.299999"/>
        <n v="54.529998999999997"/>
        <n v="54.830002"/>
        <n v="55.220001000000003"/>
        <n v="54.720001000000003"/>
        <n v="54.700001"/>
        <n v="54.060001"/>
        <n v="53.75"/>
        <n v="54"/>
        <n v="53.880001"/>
        <n v="53.48"/>
        <n v="52.619999"/>
        <n v="54.040000999999997"/>
        <n v="53.669998"/>
        <n v="52.349997999999999"/>
        <n v="53.59"/>
        <n v="52.84"/>
        <n v="53.57"/>
        <n v="53.599997999999999"/>
        <n v="54.459999000000003"/>
        <n v="54.450001"/>
        <n v="52.790000999999997"/>
        <n v="52.470001000000003"/>
        <n v="52.009998000000003"/>
        <n v="50.700001"/>
        <n v="50.860000999999997"/>
        <n v="51"/>
        <n v="52.32"/>
        <n v="52.93"/>
        <n v="52.549999"/>
        <n v="52.080002"/>
        <n v="52.610000999999997"/>
        <n v="51.939999"/>
        <n v="53.07"/>
        <n v="52.16"/>
        <n v="51.310001"/>
        <n v="51.259998000000003"/>
        <n v="50.150002000000001"/>
        <n v="48.509998000000003"/>
        <n v="48.16"/>
        <n v="48.450001"/>
        <n v="48.900002000000001"/>
        <n v="48.41"/>
        <n v="48.209999000000003"/>
        <n v="47.75"/>
        <n v="49.549999"/>
        <n v="49.599997999999999"/>
        <n v="50.290000999999997"/>
        <n v="49.98"/>
        <n v="50.23"/>
        <n v="49.650002000000001"/>
        <n v="48.549999"/>
        <n v="48.52"/>
        <n v="48.419998"/>
        <n v="48.98"/>
        <n v="49.23"/>
        <n v="48.299999"/>
        <n v="47.650002000000001"/>
        <n v="46.970001000000003"/>
        <n v="47.27"/>
        <n v="47.130001"/>
        <n v="46.360000999999997"/>
        <n v="45.369999"/>
        <n v="45.529998999999997"/>
        <n v="46.119999"/>
        <n v="47.610000999999997"/>
        <n v="47.220001000000003"/>
        <n v="46.709999000000003"/>
        <n v="46.59"/>
        <n v="45.349997999999999"/>
        <n v="44.189999"/>
        <n v="42.43"/>
        <n v="43.52"/>
        <n v="39.380001"/>
        <n v="36.919998"/>
        <n v="39.779998999999997"/>
        <n v="41.459999000000003"/>
        <n v="43"/>
        <n v="43.93"/>
        <n v="42.830002"/>
        <n v="44.169998"/>
        <n v="42.669998"/>
        <n v="42.220001000000003"/>
        <n v="42.709999000000003"/>
        <n v="42.450001"/>
        <n v="42.540000999999997"/>
        <n v="44.080002"/>
        <n v="44.369999"/>
        <n v="43.939999"/>
        <n v="42.049999"/>
        <n v="42.599997999999999"/>
        <n v="43.34"/>
        <n v="43.43"/>
        <n v="44.869999"/>
        <n v="44.34"/>
        <n v="44.450001"/>
        <n v="46.400002000000001"/>
        <n v="44.5"/>
        <n v="43.709999000000003"/>
        <n v="42.59"/>
        <n v="43.209999000000003"/>
        <n v="43.599997999999999"/>
        <n v="45.299999"/>
        <n v="43.639999000000003"/>
        <n v="42.040000999999997"/>
        <n v="43.23"/>
        <n v="42.25"/>
        <n v="42.369999"/>
        <n v="40.549999"/>
        <n v="39.240001999999997"/>
        <n v="41.990001999999997"/>
        <n v="42.299999"/>
        <n v="42.389999000000003"/>
        <n v="42.459999000000003"/>
        <n v="22.171240000000001"/>
        <n v="21.718765000000001"/>
        <n v="21.340166"/>
        <n v="21.026202999999999"/>
        <n v="20.823053000000002"/>
        <n v="20.601431000000002"/>
        <n v="20.573729"/>
        <n v="21.238588"/>
        <n v="20.730709000000001"/>
        <n v="20.647604000000001"/>
        <n v="20.333639000000002"/>
        <n v="20.259768999999999"/>
        <n v="20.176660999999999"/>
        <n v="20.075082999999999"/>
        <n v="20.185896"/>
        <n v="20.407513000000002"/>
        <n v="20.453686000000001"/>
        <n v="20.130486999999999"/>
        <n v="20.093554000000001"/>
        <n v="19.770354999999999"/>
        <n v="19.345586999999998"/>
        <n v="18.634551999999999"/>
        <n v="18.89311"/>
        <n v="18.930046000000001"/>
        <n v="19.114733000000001"/>
        <n v="19.225539999999999"/>
        <n v="19.502566999999999"/>
        <n v="19.290179999999999"/>
        <n v="19.299412"/>
        <n v="19.280943000000001"/>
        <n v="19.382518999999998"/>
        <n v="19.179369000000001"/>
        <n v="17.083214000000002"/>
        <n v="17.332533000000002"/>
        <n v="17.267897000000001"/>
        <n v="16.658442999999998"/>
        <n v="16.252140000000001"/>
        <n v="16.344479"/>
        <n v="16.649208000000002"/>
        <n v="16.639975"/>
        <n v="17.046275999999999"/>
        <n v="16.667673000000001"/>
        <n v="16.926231000000001"/>
        <n v="17.563389000000001"/>
        <n v="17.092447"/>
        <n v="17.24943"/>
        <n v="16.953938000000001"/>
        <n v="17.517219999999998"/>
        <n v="17.138617"/>
        <n v="17.184792000000002"/>
        <n v="17.34177"/>
        <n v="17.360237000000001"/>
        <n v="17.387938999999999"/>
        <n v="17.572626"/>
        <n v="17.812714"/>
        <n v="17.849647999999998"/>
        <n v="18.006630000000001"/>
        <n v="17.794243000000002"/>
        <n v="17.888195"/>
        <n v="17.953959999999999"/>
        <n v="18.085491000000001"/>
        <n v="17.963356000000001"/>
        <n v="18.263998000000001"/>
        <n v="18.094887"/>
        <n v="18.123073999999999"/>
        <n v="17.972747999999999"/>
        <n v="18.217022"/>
        <n v="18.451896999999999"/>
        <n v="18.348552999999999"/>
        <n v="18.141860999999999"/>
        <n v="18.019724"/>
        <n v="18.16065"/>
        <n v="18.301579"/>
        <n v="18.235811000000002"/>
        <n v="18.433107"/>
        <n v="18.395527000000001"/>
        <n v="18.461292"/>
        <n v="17.728479"/>
        <n v="17.935171"/>
        <n v="17.925775999999999"/>
        <n v="17.91638"/>
        <n v="17.766058000000001"/>
        <n v="17.747268999999999"/>
        <n v="17.737873"/>
        <n v="17.625133999999999"/>
        <n v="17.587553"/>
        <n v="17.465418"/>
        <n v="17.343281000000001"/>
        <n v="17.286911"/>
        <n v="17.371466000000002"/>
        <n v="17.578157000000001"/>
        <n v="17.230539"/>
        <n v="17.26812"/>
        <n v="17.127192999999998"/>
        <n v="17.164776"/>
        <n v="16.967478"/>
        <n v="16.864134"/>
        <n v="16.882923000000002"/>
        <n v="17.080219"/>
        <n v="17.108404"/>
        <n v="17.596947"/>
        <n v="17.521788000000001"/>
        <n v="17.540579000000001"/>
        <n v="17.831823"/>
        <n v="18.047909000000001"/>
        <n v="18.555243000000001"/>
        <n v="18.595068000000001"/>
        <n v="18.805292000000001"/>
        <n v="18.795736000000002"/>
        <n v="18.728847999999999"/>
        <n v="18.939067999999999"/>
        <n v="19.005956999999999"/>
        <n v="18.948626000000001"/>
        <n v="18.891293999999998"/>
        <n v="18.690626000000002"/>
        <n v="18.642848999999998"/>
        <n v="18.977291000000001"/>
        <n v="19.177958"/>
        <n v="19.120625"/>
        <n v="18.900848"/>
        <n v="18.786180000000002"/>
        <n v="18.614182"/>
        <n v="18.719294000000001"/>
        <n v="18.518625"/>
        <n v="18.365738"/>
        <n v="18.585515999999998"/>
        <n v="19.053736000000001"/>
        <n v="18.872181000000001"/>
        <n v="19.044181999999999"/>
        <n v="19.273516000000001"/>
        <n v="19.598403999999999"/>
        <n v="19.502846000000002"/>
        <n v="19.607959999999999"/>
        <n v="19.837292000000001"/>
        <n v="20.028400000000001"/>
        <n v="20.057065999999999"/>
        <n v="20.401067999999999"/>
        <n v="20.353289"/>
        <n v="20.162179999999999"/>
        <n v="20.200400999999999"/>
        <n v="20.267288000000001"/>
        <n v="20.391514000000001"/>
        <n v="20.448844999999999"/>
        <n v="20.601734"/>
        <n v="20.467956999999998"/>
        <n v="20.544401000000001"/>
        <n v="20.639956000000002"/>
        <n v="20.458400999999999"/>
        <n v="20.2864"/>
        <n v="20.687733000000001"/>
        <n v="20.410623999999999"/>
        <n v="20.334181000000001"/>
        <n v="20.649511"/>
        <n v="20.525289999999998"/>
        <n v="20.372399999999999"/>
        <n v="20.496621999999999"/>
        <n v="20.735512"/>
        <n v="20.630400000000002"/>
        <n v="20.487068000000001"/>
        <n v="20.515732"/>
        <n v="20.659068999999999"/>
        <n v="20.591141"/>
        <n v="20.639658000000001"/>
        <n v="20.367956"/>
        <n v="20.183588"/>
        <n v="20.319438999999999"/>
        <n v="20.455290000000002"/>
        <n v="20.202995000000001"/>
        <n v="19.552848999999998"/>
        <n v="19.271443999999999"/>
        <n v="19.698404"/>
        <n v="20.135069000000001"/>
        <n v="19.911885999999999"/>
        <n v="19.659592"/>
        <n v="19.669294000000001"/>
        <n v="19.562555"/>
        <n v="19.281148999999999"/>
        <n v="19.164702999999999"/>
        <n v="19.242332000000001"/>
        <n v="19.009444999999999"/>
        <n v="19.203520000000001"/>
        <n v="19.717813"/>
        <n v="20.232105000000001"/>
        <n v="21.241282999999999"/>
        <n v="22.075797999999999"/>
        <n v="22.318390000000001"/>
        <n v="22.366907000000001"/>
        <n v="22.337796999999998"/>
        <n v="22.260168"/>
        <n v="22.13402"/>
        <n v="22.813274"/>
        <n v="22.706534999999999"/>
        <n v="22.725943000000001"/>
        <n v="22.570684"/>
        <n v="22.415426"/>
        <n v="22.599796000000001"/>
        <n v="22.580387000000002"/>
        <n v="22.677424999999999"/>
        <n v="22.648313999999999"/>
        <n v="22.929718000000001"/>
        <n v="23.046161999999999"/>
        <n v="22.172834000000002"/>
        <n v="22.153427000000001"/>
        <n v="22.386313999999999"/>
        <n v="22.396018999999999"/>
        <n v="22.522165000000001"/>
        <n v="22.560980000000001"/>
        <n v="21.522691999999999"/>
        <n v="21.464469999999999"/>
        <n v="20.309733999999999"/>
        <n v="20.280624"/>
        <n v="20.144773000000001"/>
        <n v="19.727516000000001"/>
        <n v="18.970631000000001"/>
        <n v="18.862058999999999"/>
        <n v="19.414793"/>
        <n v="19.148295999999998"/>
        <n v="19.168036000000001"/>
        <n v="18.802835000000002"/>
        <n v="25.059999000000001"/>
        <n v="24.33"/>
        <n v="24.23"/>
        <n v="24.129999000000002"/>
        <n v="24"/>
        <n v="24.09"/>
        <n v="24.77"/>
        <n v="24.07"/>
        <n v="24.17"/>
        <n v="23.370000999999998"/>
        <n v="21.52"/>
        <n v="20.940000999999999"/>
        <n v="22.42"/>
        <n v="22.629999000000002"/>
        <n v="22.799999"/>
        <n v="22.219999000000001"/>
        <n v="21.799999"/>
        <n v="21.469999000000001"/>
        <n v="20.93"/>
        <n v="20.350000000000001"/>
        <n v="18.16"/>
        <n v="17.260000000000002"/>
        <n v="17.59"/>
        <n v="17.649999999999999"/>
        <n v="18.870000999999998"/>
        <n v="18.969999000000001"/>
        <n v="18.579999999999998"/>
        <n v="18.52"/>
        <n v="18.370000999999998"/>
        <n v="17.829999999999998"/>
        <n v="18.629999000000002"/>
        <n v="17.57"/>
        <n v="17.870000999999998"/>
        <n v="18.010000000000002"/>
        <n v="18.379999000000002"/>
        <n v="18.260000000000002"/>
        <n v="18.129999000000002"/>
        <n v="18.440000999999999"/>
        <n v="18.350000000000001"/>
        <n v="18.790001"/>
        <n v="18.879999000000002"/>
        <n v="18.530000999999999"/>
        <n v="19.350000000000001"/>
        <n v="20.239999999999998"/>
        <n v="20.5"/>
        <n v="20.209999"/>
        <n v="18.600000000000001"/>
        <n v="18.459999"/>
        <n v="19.48"/>
        <n v="18.18"/>
        <n v="17.5"/>
        <n v="18.25"/>
        <n v="18.809999000000001"/>
        <n v="18.84"/>
        <n v="19.370000999999998"/>
        <n v="20.040001"/>
        <n v="19.110001"/>
        <n v="19.739999999999998"/>
        <n v="19.850000000000001"/>
        <n v="19.59"/>
        <n v="19.389999"/>
        <n v="19.27"/>
        <n v="18.91"/>
        <n v="19.02"/>
        <n v="19.620000999999998"/>
        <n v="19.120000999999998"/>
        <n v="19.260000000000002"/>
        <n v="18.489999999999998"/>
        <n v="18.620000999999998"/>
        <n v="18.73"/>
        <n v="18.200001"/>
        <n v="17.860001"/>
        <n v="17.549999"/>
        <n v="18.190000999999999"/>
        <n v="17.899999999999999"/>
        <n v="18.41"/>
        <n v="18.739999999999998"/>
        <n v="19.209999"/>
        <n v="19.610001"/>
        <n v="19.920000000000002"/>
        <n v="19.760000000000002"/>
        <n v="19.329999999999998"/>
        <n v="17.989999999999998"/>
        <n v="18.170000000000002"/>
        <n v="18.209999"/>
        <n v="17.620000999999998"/>
        <n v="12.96"/>
        <n v="12.01"/>
        <n v="11.8"/>
        <n v="12.5"/>
        <n v="12.07"/>
        <n v="12.12"/>
        <n v="12.19"/>
        <n v="12.88"/>
        <n v="12.16"/>
        <n v="14.15"/>
        <n v="14.14"/>
        <n v="13.9"/>
        <n v="14.57"/>
        <n v="13.98"/>
        <n v="14.13"/>
        <n v="14.04"/>
        <n v="14.84"/>
        <n v="13.85"/>
        <n v="14.12"/>
        <n v="14.05"/>
        <n v="13.79"/>
        <n v="13.69"/>
        <n v="13.67"/>
        <n v="12.98"/>
        <n v="14.26"/>
        <n v="13.84"/>
        <n v="13.45"/>
        <n v="13.87"/>
        <n v="13.91"/>
        <n v="13.93"/>
        <n v="15.84"/>
        <n v="12.81"/>
        <n v="12.91"/>
        <n v="12.23"/>
        <n v="12.36"/>
        <n v="12.13"/>
        <n v="13.12"/>
        <n v="13.23"/>
        <n v="13.59"/>
        <n v="12.97"/>
        <n v="12.93"/>
        <n v="12.31"/>
        <n v="12.84"/>
        <n v="12.38"/>
        <n v="12.42"/>
        <n v="12.45"/>
        <n v="12.65"/>
        <n v="12.03"/>
        <n v="11.77"/>
        <n v="11.72"/>
        <n v="11.39"/>
        <n v="10.77"/>
        <n v="10.67"/>
        <n v="10.82"/>
        <n v="10.81"/>
        <n v="10.44"/>
        <n v="9.6199999999999992"/>
        <n v="9.69"/>
        <n v="9.85"/>
        <n v="9.2100000000000009"/>
        <n v="8.9600000000000009"/>
        <n v="9.0500000000000007"/>
        <n v="9.5"/>
        <n v="9.6999999999999993"/>
        <n v="9.3800000000000008"/>
        <n v="9.2200000000000006"/>
        <n v="9"/>
        <n v="8.65"/>
        <n v="8.1999999999999993"/>
        <n v="7.84"/>
        <n v="8.0500000000000007"/>
        <n v="7.52"/>
        <n v="7.26"/>
        <n v="7.64"/>
        <n v="8.06"/>
        <n v="8.7100000000000009"/>
        <n v="8.9700000000000006"/>
        <n v="10.49"/>
        <n v="9.61"/>
        <n v="9.57"/>
        <n v="9.1"/>
        <n v="8.99"/>
        <n v="8.93"/>
        <n v="8.3800000000000008"/>
        <n v="8.64"/>
        <n v="9.08"/>
        <n v="9.2799999999999994"/>
        <n v="9.06"/>
        <n v="8.91"/>
        <n v="9.18"/>
        <n v="10.65"/>
        <n v="11.47"/>
        <n v="11.73"/>
        <n v="11.57"/>
        <n v="11.96"/>
        <n v="11.37"/>
        <n v="11.79"/>
        <n v="12.63"/>
        <n v="11.15"/>
        <n v="11.05"/>
        <n v="10.68"/>
        <n v="10.26"/>
        <n v="9.59"/>
        <n v="10.16"/>
        <n v="9.9499999999999993"/>
        <n v="9.83"/>
        <n v="9.89"/>
        <n v="5.92"/>
        <n v="6.05"/>
        <n v="6.06"/>
        <n v="6.01"/>
        <n v="6.02"/>
        <n v="6.3"/>
        <n v="6.36"/>
        <n v="6.09"/>
        <n v="5.94"/>
        <n v="6.04"/>
        <n v="6.41"/>
        <n v="6.39"/>
        <n v="6.33"/>
        <n v="6.66"/>
        <n v="6.67"/>
        <n v="6.07"/>
        <n v="5.82"/>
        <n v="5.55"/>
        <n v="5.33"/>
        <n v="6"/>
        <n v="5.97"/>
        <n v="6.42"/>
        <n v="6.53"/>
        <n v="6.78"/>
        <n v="7.06"/>
        <n v="6.8650000000000002"/>
        <n v="7.05"/>
        <n v="6.75"/>
        <n v="6.94"/>
        <n v="7.2"/>
        <n v="7.43"/>
        <n v="6.91"/>
        <n v="7.15"/>
        <n v="7.27"/>
        <n v="7.65"/>
        <n v="7.46"/>
        <n v="7.66"/>
        <n v="7.63"/>
        <n v="8.4700000000000006"/>
        <n v="8.43"/>
        <n v="8.73"/>
        <n v="8.76"/>
        <n v="8.69"/>
        <n v="9.16"/>
        <n v="9.82"/>
        <n v="9.94"/>
        <n v="8.52"/>
        <n v="8.19"/>
        <n v="8.2799999999999994"/>
        <n v="8.5"/>
        <n v="8.6300000000000008"/>
        <n v="8.75"/>
        <n v="9.11"/>
        <n v="9.27"/>
        <n v="8.82"/>
        <n v="8.8800000000000008"/>
        <n v="9.25"/>
        <n v="8.89"/>
        <n v="8.98"/>
        <n v="9.33"/>
        <n v="9.43"/>
        <n v="11.5"/>
        <n v="10.69"/>
        <n v="10.89"/>
        <n v="10.85"/>
        <n v="10.64"/>
        <n v="10.86"/>
        <n v="10.98"/>
        <n v="10.91"/>
        <n v="10.88"/>
        <n v="11.01"/>
        <n v="11"/>
        <n v="12.1"/>
        <n v="12.27"/>
        <n v="12.82"/>
        <n v="12.57"/>
        <n v="12.28"/>
        <n v="12.69"/>
        <n v="12.64"/>
        <n v="13.49"/>
        <n v="13.63"/>
        <n v="13.82"/>
        <n v="13.5"/>
        <n v="13.05"/>
        <n v="14.17"/>
        <n v="14.99"/>
        <n v="15.95"/>
        <n v="15.17"/>
        <n v="15.45"/>
        <n v="14.38"/>
        <n v="14.54"/>
        <n v="14.74"/>
        <n v="15.11"/>
        <n v="14.77"/>
        <n v="14.02"/>
        <n v="14.29"/>
        <n v="13.29"/>
        <n v="13.21"/>
        <n v="13.16"/>
        <n v="13.26"/>
        <n v="13.39"/>
        <n v="13.88"/>
        <n v="13.57"/>
        <n v="13.97"/>
        <n v="12.33"/>
        <n v="12.26"/>
        <n v="12.7"/>
        <n v="12.89"/>
        <n v="12.75"/>
        <n v="12.51"/>
        <n v="12.52"/>
        <n v="13.54"/>
        <n v="12.59"/>
        <n v="12.48"/>
        <n v="11.99"/>
        <n v="11.19"/>
        <n v="11.38"/>
        <n v="12.22"/>
        <n v="12.72"/>
        <n v="12.73"/>
        <n v="12.79"/>
        <n v="11.75"/>
        <n v="11.86"/>
        <n v="11.44"/>
        <n v="12.6"/>
        <n v="12.66"/>
        <n v="12.3"/>
        <n v="13.03"/>
        <n v="14.11"/>
        <n v="14.7"/>
        <n v="14.91"/>
        <n v="14.41"/>
        <n v="11.94"/>
        <n v="10.48"/>
        <n v="10.9"/>
        <n v="10.52"/>
        <n v="11.16"/>
        <n v="10.6"/>
        <n v="38.049999"/>
        <n v="39.049999"/>
        <n v="37.900002000000001"/>
        <n v="38.349997999999999"/>
        <n v="37.200001"/>
        <n v="36.599997999999999"/>
        <n v="37.5"/>
        <n v="36.299999"/>
        <n v="35.650002000000001"/>
        <n v="36.5"/>
        <n v="35.700001"/>
        <n v="34.75"/>
        <n v="35.299999"/>
        <n v="36.400002000000001"/>
        <n v="36.75"/>
        <n v="35.900002000000001"/>
        <n v="35.400002000000001"/>
        <n v="34.575001"/>
        <n v="34.799999"/>
        <n v="34.5"/>
        <n v="33.674999"/>
        <n v="32.25"/>
        <n v="32.200001"/>
        <n v="36"/>
        <n v="36.900002000000001"/>
        <n v="45.849997999999999"/>
        <n v="47.450001"/>
        <n v="47.799999"/>
        <n v="48.349997999999999"/>
        <n v="50"/>
        <n v="50.900002000000001"/>
        <n v="50.049999"/>
        <n v="49.799999"/>
        <n v="50.599997999999999"/>
        <n v="52.5"/>
        <n v="52.075001"/>
        <n v="54.049999"/>
        <n v="54.75"/>
        <n v="55.099997999999999"/>
        <n v="56.75"/>
        <n v="56.200001"/>
        <n v="56.450001"/>
        <n v="55.200001"/>
        <n v="52.599997999999999"/>
        <n v="54.099997999999999"/>
        <n v="55.799999"/>
        <n v="54.599997999999999"/>
        <n v="57.200001"/>
        <n v="54.224997999999999"/>
        <n v="56.549999"/>
        <n v="54.799999"/>
        <n v="55"/>
        <n v="55.150002000000001"/>
        <n v="54.150002000000001"/>
        <n v="54.25"/>
        <n v="56"/>
        <n v="55.049999"/>
        <n v="53.150002000000001"/>
        <n v="52.700001"/>
        <n v="53"/>
        <n v="52.849997999999999"/>
        <n v="56.950001"/>
        <n v="56.150002000000001"/>
        <n v="55.650002000000001"/>
        <n v="64.849997999999999"/>
        <n v="64.300003000000004"/>
        <n v="68.550003000000004"/>
        <n v="67.650002000000001"/>
        <n v="66.599997999999999"/>
        <n v="66.449996999999996"/>
        <n v="67.25"/>
        <n v="66.349997999999999"/>
        <n v="61.650002000000001"/>
        <n v="58.950001"/>
        <n v="60.200001"/>
        <n v="58.650002000000001"/>
        <n v="53.25"/>
        <n v="53.5"/>
        <n v="53.450001"/>
        <n v="53.900002000000001"/>
        <n v="52.900002000000001"/>
        <n v="51.549999"/>
        <n v="51.200001"/>
        <n v="47.700001"/>
        <n v="49.25"/>
        <n v="50.950001"/>
        <n v="50.25"/>
        <n v="49.200001"/>
        <n v="48.099997999999999"/>
        <n v="46.450001"/>
        <n v="49.5"/>
        <n v="47.849997999999999"/>
        <n v="50.799999"/>
        <n v="49.950001"/>
        <n v="53.650002000000001"/>
        <n v="54.299999"/>
        <n v="51.900002000000001"/>
        <n v="54.400002000000001"/>
        <n v="54.900002000000001"/>
        <n v="53.549999"/>
        <n v="57.849997999999999"/>
        <n v="54.950001"/>
        <n v="53.950001"/>
        <n v="56.25"/>
        <n v="56.299999"/>
        <n v="46.950001"/>
        <n v="48.150002000000001"/>
        <n v="46.849997999999999"/>
        <n v="46.25"/>
        <n v="45.75"/>
        <n v="44.900002000000001"/>
        <n v="45.900002000000001"/>
        <n v="45.650002000000001"/>
        <n v="47"/>
        <n v="47.349997999999999"/>
        <n v="47.150002000000001"/>
        <n v="47.099997999999999"/>
        <n v="47.775002000000001"/>
        <n v="47.900002000000001"/>
        <n v="47.950001"/>
        <n v="47.299999"/>
        <n v="45.549999"/>
        <n v="42.700001"/>
        <n v="43.049999"/>
        <n v="43.299999"/>
        <n v="43.75"/>
        <n v="42.150002000000001"/>
        <n v="42.099997999999999"/>
        <n v="40.75"/>
        <n v="42.75"/>
        <n v="42.400002000000001"/>
        <n v="40.799999"/>
        <n v="39.950001"/>
        <n v="38"/>
        <n v="37.650002000000001"/>
        <n v="39.68"/>
        <n v="37.979999999999997"/>
        <n v="39.529998999999997"/>
        <n v="38.799999"/>
        <n v="37.770000000000003"/>
        <n v="37.029998999999997"/>
        <n v="40.520000000000003"/>
        <n v="42.259998000000003"/>
        <n v="41.790000999999997"/>
        <n v="40.139999000000003"/>
        <n v="40.270000000000003"/>
        <n v="40.509998000000003"/>
        <n v="39.840000000000003"/>
        <n v="36.709999000000003"/>
        <n v="36.630001"/>
        <n v="36.669998"/>
        <n v="37.240001999999997"/>
        <n v="38.009998000000003"/>
        <n v="38.729999999999997"/>
        <n v="41.029998999999997"/>
        <n v="37.75"/>
        <n v="39.095001000000003"/>
        <n v="37.619999"/>
        <n v="38.75"/>
        <n v="37.759998000000003"/>
        <n v="37.43"/>
        <n v="35.189999"/>
        <n v="36.279998999999997"/>
        <n v="38.240001999999997"/>
        <n v="38.599997999999999"/>
        <n v="38.509998000000003"/>
        <n v="37.290000999999997"/>
        <n v="38.080002"/>
        <n v="39.979999999999997"/>
        <n v="40.020000000000003"/>
        <n v="39.590000000000003"/>
        <n v="42.610000999999997"/>
        <n v="41.880001"/>
        <n v="38.93"/>
        <n v="39.900002000000001"/>
        <n v="38.540000999999997"/>
        <n v="40.380001"/>
        <n v="38.029998999999997"/>
        <n v="38.950001"/>
        <n v="38.759998000000003"/>
        <n v="38.529998999999997"/>
        <n v="38.330002"/>
        <n v="37.409999999999997"/>
        <n v="36.740001999999997"/>
        <n v="36.130001"/>
        <n v="35.159999999999997"/>
        <n v="34.459999000000003"/>
        <n v="33.409999999999997"/>
        <n v="35.290000999999997"/>
        <n v="34.979999999999997"/>
        <n v="34.869999"/>
        <n v="8.83"/>
        <n v="8.6999999999999993"/>
        <n v="8.49"/>
        <n v="9.4700000000000006"/>
        <n v="8.6199999999999992"/>
        <n v="8.5500000000000007"/>
        <n v="8.7200000000000006"/>
        <n v="8.16"/>
        <n v="7.77"/>
        <n v="7.93"/>
        <n v="8.14"/>
        <n v="8.18"/>
        <n v="7.81"/>
        <n v="7.55"/>
        <n v="6.79"/>
        <n v="6.85"/>
        <n v="6.89"/>
        <n v="7.38"/>
        <n v="7.39"/>
        <n v="7.49"/>
        <n v="7.36"/>
        <n v="7.12"/>
        <n v="7.16"/>
        <n v="7.6"/>
        <n v="7.09"/>
        <n v="7.19"/>
        <n v="7.25"/>
        <n v="7.37"/>
        <n v="7.35"/>
        <n v="7.44"/>
        <n v="7.28"/>
        <n v="7.18"/>
        <n v="7.21"/>
        <n v="7.47"/>
        <n v="8.0399999999999991"/>
        <n v="7.76"/>
        <n v="7.74"/>
        <n v="8.24"/>
        <n v="7.88"/>
        <n v="7.98"/>
        <n v="8.07"/>
        <n v="8.1"/>
        <n v="8.15"/>
        <n v="8.3000000000000007"/>
        <n v="7.95"/>
        <n v="8.35"/>
        <n v="9.34"/>
        <n v="9.77"/>
        <n v="8.9499999999999993"/>
        <n v="8.7899999999999991"/>
        <n v="8.5299999999999994"/>
        <n v="8.42"/>
        <n v="8.36"/>
        <n v="9.01"/>
        <n v="8.86"/>
        <n v="9.1999999999999993"/>
        <n v="9.09"/>
        <n v="9.3000000000000007"/>
        <n v="9.4499999999999993"/>
        <n v="8.8699999999999992"/>
        <n v="8.8000000000000007"/>
        <n v="8.59"/>
        <n v="8.39"/>
        <n v="8.44"/>
        <n v="7.87"/>
        <n v="7.32"/>
        <n v="7.86"/>
        <n v="8.02"/>
        <n v="7.62"/>
        <n v="7.96"/>
        <n v="8.09"/>
        <n v="8.23"/>
        <n v="7.79"/>
        <n v="7.78"/>
        <n v="7.68"/>
        <n v="7.67"/>
        <n v="7.7"/>
        <n v="7.89"/>
        <n v="7.97"/>
        <n v="7.56"/>
        <n v="7.34"/>
        <n v="7.53"/>
        <n v="7.29"/>
        <n v="6.6"/>
        <n v="6.64"/>
        <n v="6.9"/>
        <n v="6.92"/>
        <n v="6.71"/>
        <n v="6.97"/>
        <n v="6.74"/>
        <n v="6.37"/>
        <n v="6.46"/>
        <n v="6.88"/>
        <n v="6.86"/>
        <n v="6.7"/>
        <n v="6.58"/>
        <n v="7.72"/>
        <n v="7.11"/>
        <n v="7.33"/>
        <n v="6.83"/>
        <n v="6.8"/>
        <n v="6.77"/>
        <n v="6.65"/>
        <n v="6.52"/>
        <n v="6.21"/>
        <n v="6.26"/>
        <n v="6.25"/>
        <n v="6.34"/>
        <n v="6.14"/>
        <n v="6.08"/>
        <n v="6.28"/>
        <n v="6.51"/>
        <n v="6.35"/>
        <n v="5.99"/>
        <n v="7.31"/>
        <n v="6.93"/>
        <n v="6.54"/>
        <n v="6.31"/>
        <n v="6.11"/>
        <n v="5.07"/>
        <n v="4.95"/>
        <n v="5.0599999999999996"/>
        <n v="10.892047"/>
        <n v="10.615365000000001"/>
        <n v="10.504692"/>
        <n v="10.384796"/>
        <n v="10.587695999999999"/>
        <n v="10.320237000000001"/>
        <n v="10.560028000000001"/>
        <n v="10.689147999999999"/>
        <n v="10.541584"/>
        <n v="10.421687"/>
        <n v="10.274122999999999"/>
        <n v="10.154228"/>
        <n v="10.108116000000001"/>
        <n v="10.255678"/>
        <n v="10.347906"/>
        <n v="10.338683"/>
        <n v="10.412464"/>
        <n v="10.357129"/>
        <n v="10.264901"/>
        <n v="10.218787000000001"/>
        <n v="10.052778"/>
        <n v="10.126559"/>
        <n v="10.117338"/>
        <n v="9.5731950000000001"/>
        <n v="9.4717460000000013"/>
        <n v="10.181896999999999"/>
        <n v="10.311014"/>
        <n v="10.292569"/>
        <n v="10.513915000000001"/>
        <n v="10.467802000000001"/>
        <n v="10.679923"/>
        <n v="10.947384"/>
        <n v="10.799818999999999"/>
        <n v="10.845934"/>
        <n v="11.039612"/>
        <n v="11.122617"/>
        <n v="10.916467000000001"/>
        <n v="10.785282"/>
        <n v="10.635357000000001"/>
        <n v="10.569763999999999"/>
        <n v="10.869617"/>
        <n v="10.944578"/>
        <n v="11.066394000000001"/>
        <n v="11.103875"/>
        <n v="10.841504"/>
        <n v="10.747801000000001"/>
        <n v="10.560394000000001"/>
        <n v="10.804023000000001"/>
        <n v="10.504172000000001"/>
        <n v="10.541653"/>
        <n v="10.241801000000001"/>
        <n v="10.073135000000001"/>
        <n v="10.101246"/>
        <n v="10.026284"/>
        <n v="10.007543"/>
        <n v="10.166840000000001"/>
        <n v="10.082504999999999"/>
        <n v="10.063765"/>
        <n v="10.054394"/>
        <n v="9.9325799999999997"/>
        <n v="10.326136"/>
        <n v="10.513541999999999"/>
        <n v="10.401097"/>
        <n v="10.391728000000001"/>
        <n v="10.354246"/>
        <n v="10.335504999999999"/>
        <n v="10.382358"/>
        <n v="10.298023000000001"/>
        <n v="10.372987"/>
        <n v="10.307394"/>
        <n v="10.447948999999999"/>
        <n v="10.204321"/>
        <n v="10.279284000000001"/>
        <n v="10.775912"/>
        <n v="10.485429999999999"/>
        <n v="10.494801000000001"/>
        <n v="10.316765"/>
        <n v="10.223062000000001"/>
        <n v="10.269914"/>
        <n v="10.185579000000001"/>
        <n v="10.616616"/>
        <n v="10.588025"/>
        <n v="10.483193"/>
        <n v="10.32118"/>
        <n v="10.311648999999999"/>
        <n v="10.273529999999999"/>
        <n v="10.263999999999999"/>
        <n v="10.397422000000001"/>
        <n v="10.826280000000001"/>
        <n v="11.045475"/>
        <n v="11.026413"/>
        <n v="11.007353999999999"/>
        <n v="11.188426"/>
        <n v="11.093125000000001"/>
        <n v="11.102655"/>
        <n v="11.197957000000001"/>
        <n v="11.217017999999999"/>
        <n v="11.169368"/>
        <n v="11.112185"/>
        <n v="11.150306"/>
        <n v="11.083594"/>
        <n v="11.178896"/>
        <n v="11.302789000000001"/>
        <n v="11.293259000000001"/>
        <n v="10.8644"/>
        <n v="10.635675000000001"/>
        <n v="10.416484000000001"/>
        <n v="10.349771"/>
        <n v="10.092457"/>
        <n v="10.340241000000001"/>
        <n v="10.149637"/>
        <n v="9.9590329999999998"/>
        <n v="9.9113830000000007"/>
        <n v="9.7970210000000009"/>
        <n v="9.7303090000000001"/>
        <n v="9.5015859999999996"/>
        <n v="9.4920559999999998"/>
        <n v="9.749369999999999"/>
        <n v="9.7398410000000002"/>
        <n v="9.8160810000000005"/>
        <n v="9.9685640000000006"/>
        <n v="10.063867"/>
        <n v="10.025745000000001"/>
        <n v="10.24494"/>
        <n v="10.044805999999999"/>
        <n v="10.454603000000001"/>
        <n v="10.721448000000001"/>
        <n v="10.85487"/>
        <n v="10.835811"/>
        <n v="10.711917"/>
        <n v="10.578495999999999"/>
        <n v="10.626146"/>
        <n v="10.597555"/>
        <n v="10.683327999999999"/>
        <n v="10.838438999999999"/>
        <n v="10.751189"/>
        <n v="10.702717"/>
        <n v="10.654244"/>
        <n v="10.663938999999999"/>
        <n v="10.625161"/>
        <n v="11.206830999999999"/>
        <n v="11.468581"/>
        <n v="11.50736"/>
        <n v="11.487970000000001"/>
        <n v="11.40072"/>
        <n v="11.536443"/>
        <n v="11.497664"/>
        <n v="11.323164"/>
        <n v="11.187441"/>
        <n v="11.129273"/>
        <n v="11.216524"/>
        <n v="11.197136"/>
        <n v="11.226219"/>
        <n v="11.391026"/>
        <n v="11.410415"/>
        <n v="11.012938999999999"/>
        <n v="10.789968"/>
        <n v="10.906300999999999"/>
        <n v="10.828745"/>
        <n v="10.596078"/>
        <n v="10.576688000000001"/>
        <n v="10.644549"/>
        <n v="11.109885"/>
        <n v="10.964468"/>
        <n v="10.780272"/>
        <n v="10.586383"/>
        <n v="10.528214999999999"/>
        <n v="10.722106"/>
        <n v="10.983855999999999"/>
        <n v="10.925689999999999"/>
        <n v="11.022634999999999"/>
        <n v="11.042024"/>
        <n v="11.158358"/>
        <n v="11.458886"/>
        <n v="10.726953"/>
        <n v="10.770578"/>
        <n v="10.712412"/>
        <n v="10.877217"/>
        <n v="11.03233"/>
        <n v="10.886911"/>
        <n v="11.080802"/>
        <n v="11.138968"/>
        <n v="11.177747"/>
        <n v="11.335129"/>
        <n v="11.482977999999999"/>
        <n v="11.384411999999999"/>
        <n v="11.364698000000001"/>
        <n v="11.256275"/>
        <n v="11.315414000000001"/>
        <n v="11.246418999999999"/>
        <n v="11.295702"/>
        <n v="10.931006"/>
        <n v="10.871866000000001"/>
        <n v="10.812727000000001"/>
        <n v="10.635306999999999"/>
        <n v="10.457888000000001"/>
        <n v="10.181901999999999"/>
        <n v="10.704304"/>
        <n v="10.753587"/>
        <n v="10.862011000000001"/>
        <n v="11.059143000000001"/>
        <n v="3.95"/>
        <n v="4.2"/>
        <n v="3.75"/>
        <n v="3.7"/>
        <n v="3.55"/>
        <n v="3.65"/>
        <n v="3.5"/>
        <n v="3.45"/>
        <n v="3.25"/>
        <n v="3.2"/>
        <n v="3.1"/>
        <n v="3.05"/>
        <n v="2.9"/>
        <n v="3"/>
        <n v="3.15"/>
        <n v="3.4"/>
        <n v="3.35"/>
        <n v="3.8"/>
        <n v="3.6"/>
        <n v="3.9"/>
        <n v="5.35"/>
        <n v="5.2"/>
        <n v="5.0999999999999996"/>
        <n v="5.9"/>
        <n v="5.46"/>
        <n v="5.52"/>
        <n v="4.5599999999999996"/>
        <n v="4.8099999999999996"/>
        <n v="5.1100000000000003"/>
        <n v="4.88"/>
        <n v="5.14"/>
        <n v="5.16"/>
        <n v="5.86"/>
        <n v="5.67"/>
        <n v="7"/>
        <n v="5.47"/>
        <n v="5.22"/>
        <n v="5.28"/>
        <n v="5.12"/>
        <n v="4.84"/>
        <n v="3.64"/>
        <n v="3.81"/>
      </sharedItems>
    </cacheField>
    <cacheField name="Volume" numFmtId="0">
      <sharedItems containsSemiMixedTypes="0" containsString="0" containsNumber="1" containsInteger="1" minValue="55500" maxValue="20284000" count="2773">
        <n v="1247400"/>
        <n v="836600"/>
        <n v="1441100"/>
        <n v="670200"/>
        <n v="582700"/>
        <n v="285900"/>
        <n v="573900"/>
        <n v="367800"/>
        <n v="412800"/>
        <n v="357000"/>
        <n v="256500"/>
        <n v="264300"/>
        <n v="228700"/>
        <n v="431100"/>
        <n v="219700"/>
        <n v="787700"/>
        <n v="553300"/>
        <n v="359900"/>
        <n v="628400"/>
        <n v="223700"/>
        <n v="249200"/>
        <n v="499600"/>
        <n v="799900"/>
        <n v="363100"/>
        <n v="404700"/>
        <n v="288800"/>
        <n v="384300"/>
        <n v="278300"/>
        <n v="215800"/>
        <n v="240100"/>
        <n v="183600"/>
        <n v="383100"/>
        <n v="182100"/>
        <n v="202700"/>
        <n v="312000"/>
        <n v="523200"/>
        <n v="202600"/>
        <n v="281200"/>
        <n v="255900"/>
        <n v="254900"/>
        <n v="529200"/>
        <n v="371500"/>
        <n v="195300"/>
        <n v="261400"/>
        <n v="647900"/>
        <n v="790300"/>
        <n v="307200"/>
        <n v="385900"/>
        <n v="310800"/>
        <n v="341300"/>
        <n v="558800"/>
        <n v="708400"/>
        <n v="518200"/>
        <n v="517500"/>
        <n v="153800"/>
        <n v="265700"/>
        <n v="273700"/>
        <n v="247400"/>
        <n v="136400"/>
        <n v="151000"/>
        <n v="144300"/>
        <n v="184200"/>
        <n v="199000"/>
        <n v="135300"/>
        <n v="260400"/>
        <n v="413200"/>
        <n v="449600"/>
        <n v="248500"/>
        <n v="100700"/>
        <n v="278000"/>
        <n v="163400"/>
        <n v="171400"/>
        <n v="694400"/>
        <n v="453000"/>
        <n v="431700"/>
        <n v="619700"/>
        <n v="246000"/>
        <n v="324000"/>
        <n v="243600"/>
        <n v="929600"/>
        <n v="203800"/>
        <n v="421400"/>
        <n v="248800"/>
        <n v="193900"/>
        <n v="156400"/>
        <n v="210200"/>
        <n v="377700"/>
        <n v="420800"/>
        <n v="423300"/>
        <n v="140800"/>
        <n v="149800"/>
        <n v="218300"/>
        <n v="373200"/>
        <n v="291900"/>
        <n v="377200"/>
        <n v="290300"/>
        <n v="325700"/>
        <n v="355200"/>
        <n v="231200"/>
        <n v="174600"/>
        <n v="405600"/>
        <n v="232000"/>
        <n v="143900"/>
        <n v="261100"/>
        <n v="129300"/>
        <n v="392900"/>
        <n v="374300"/>
        <n v="314300"/>
        <n v="251100"/>
        <n v="303600"/>
        <n v="356100"/>
        <n v="225900"/>
        <n v="510200"/>
        <n v="509500"/>
        <n v="177600"/>
        <n v="140400"/>
        <n v="342500"/>
        <n v="199100"/>
        <n v="215200"/>
        <n v="210300"/>
        <n v="256100"/>
        <n v="111600"/>
        <n v="262900"/>
        <n v="124900"/>
        <n v="200700"/>
        <n v="135000"/>
        <n v="194500"/>
        <n v="360300"/>
        <n v="166000"/>
        <n v="237300"/>
        <n v="150900"/>
        <n v="162300"/>
        <n v="173100"/>
        <n v="147600"/>
        <n v="197000"/>
        <n v="221500"/>
        <n v="181600"/>
        <n v="157400"/>
        <n v="236200"/>
        <n v="233400"/>
        <n v="178700"/>
        <n v="173200"/>
        <n v="235000"/>
        <n v="175700"/>
        <n v="271800"/>
        <n v="292300"/>
        <n v="192100"/>
        <n v="294400"/>
        <n v="575300"/>
        <n v="273500"/>
        <n v="185900"/>
        <n v="241000"/>
        <n v="213200"/>
        <n v="126900"/>
        <n v="185500"/>
        <n v="221900"/>
        <n v="224500"/>
        <n v="189200"/>
        <n v="175500"/>
        <n v="354800"/>
        <n v="106800"/>
        <n v="173900"/>
        <n v="188800"/>
        <n v="79600"/>
        <n v="131600"/>
        <n v="282400"/>
        <n v="152000"/>
        <n v="241300"/>
        <n v="147200"/>
        <n v="224600"/>
        <n v="115100"/>
        <n v="168200"/>
        <n v="142800"/>
        <n v="207900"/>
        <n v="127500"/>
        <n v="250000"/>
        <n v="339000"/>
        <n v="268400"/>
        <n v="229100"/>
        <n v="185700"/>
        <n v="319300"/>
        <n v="323200"/>
        <n v="135900"/>
        <n v="132400"/>
        <n v="167400"/>
        <n v="253300"/>
        <n v="615900"/>
        <n v="293000"/>
        <n v="166800"/>
        <n v="143200"/>
        <n v="185300"/>
        <n v="229200"/>
        <n v="104400"/>
        <n v="155700"/>
        <n v="321400"/>
        <n v="272400"/>
        <n v="299300"/>
        <n v="483700"/>
        <n v="316500"/>
        <n v="133000"/>
        <n v="419000"/>
        <n v="379000"/>
        <n v="302900"/>
        <n v="482300"/>
        <n v="181500"/>
        <n v="304400"/>
        <n v="535300"/>
        <n v="378700"/>
        <n v="227200"/>
        <n v="187000"/>
        <n v="186300"/>
        <n v="271900"/>
        <n v="897500"/>
        <n v="1185200"/>
        <n v="2203200"/>
        <n v="576200"/>
        <n v="241200"/>
        <n v="214000"/>
        <n v="315200"/>
        <n v="668800"/>
        <n v="620900"/>
        <n v="536700"/>
        <n v="480300"/>
        <n v="345600"/>
        <n v="664200"/>
        <n v="228100"/>
        <n v="476300"/>
        <n v="507800"/>
        <n v="461400"/>
        <n v="323300"/>
        <n v="314900"/>
        <n v="324400"/>
        <n v="443100"/>
        <n v="423600"/>
        <n v="525600"/>
        <n v="301500"/>
        <n v="240000"/>
        <n v="332400"/>
        <n v="310000"/>
        <n v="704300"/>
        <n v="477900"/>
        <n v="392500"/>
        <n v="516000"/>
        <n v="602200"/>
        <n v="238800"/>
        <n v="276500"/>
        <n v="305700"/>
        <n v="381500"/>
        <n v="210700"/>
        <n v="736100"/>
        <n v="987600"/>
        <n v="799100"/>
        <n v="768900"/>
        <n v="727100"/>
        <n v="725500"/>
        <n v="576400"/>
        <n v="934000"/>
        <n v="1833900"/>
        <n v="1253600"/>
        <n v="682700"/>
        <n v="1022700"/>
        <n v="669800"/>
        <n v="617300"/>
        <n v="1310400"/>
        <n v="763900"/>
        <n v="1088800"/>
        <n v="481700"/>
        <n v="486200"/>
        <n v="594400"/>
        <n v="570300"/>
        <n v="536000"/>
        <n v="1027400"/>
        <n v="1141100"/>
        <n v="820300"/>
        <n v="721500"/>
        <n v="986200"/>
        <n v="1117900"/>
        <n v="732700"/>
        <n v="548200"/>
        <n v="457700"/>
        <n v="529900"/>
        <n v="293600"/>
        <n v="344100"/>
        <n v="307700"/>
        <n v="313400"/>
        <n v="257900"/>
        <n v="351300"/>
        <n v="533900"/>
        <n v="486100"/>
        <n v="680200"/>
        <n v="325900"/>
        <n v="687000"/>
        <n v="413000"/>
        <n v="343100"/>
        <n v="588700"/>
        <n v="535000"/>
        <n v="379400"/>
        <n v="445500"/>
        <n v="299000"/>
        <n v="359000"/>
        <n v="819500"/>
        <n v="2546100"/>
        <n v="1524000"/>
        <n v="952400"/>
        <n v="743000"/>
        <n v="783200"/>
        <n v="1177200"/>
        <n v="737000"/>
        <n v="286900"/>
        <n v="494200"/>
        <n v="812200"/>
        <n v="588200"/>
        <n v="860100"/>
        <n v="521300"/>
        <n v="592500"/>
        <n v="272800"/>
        <n v="352100"/>
        <n v="306200"/>
        <n v="280400"/>
        <n v="397600"/>
        <n v="730400"/>
        <n v="524900"/>
        <n v="620100"/>
        <n v="547100"/>
        <n v="621300"/>
        <n v="530200"/>
        <n v="371200"/>
        <n v="587900"/>
        <n v="516200"/>
        <n v="263900"/>
        <n v="362000"/>
        <n v="259300"/>
        <n v="368300"/>
        <n v="604100"/>
        <n v="344400"/>
        <n v="653500"/>
        <n v="709500"/>
        <n v="453600"/>
        <n v="494400"/>
        <n v="650800"/>
        <n v="1689300"/>
        <n v="477300"/>
        <n v="1058500"/>
        <n v="479900"/>
        <n v="597500"/>
        <n v="561900"/>
        <n v="355700"/>
        <n v="440700"/>
        <n v="433700"/>
        <n v="756400"/>
        <n v="1435700"/>
        <n v="4484600"/>
        <n v="2559300"/>
        <n v="2957600"/>
        <n v="2775400"/>
        <n v="2110800"/>
        <n v="2215700"/>
        <n v="1786800"/>
        <n v="1209700"/>
        <n v="1072100"/>
        <n v="3873200"/>
        <n v="1339000"/>
        <n v="1427300"/>
        <n v="1528200"/>
        <n v="1442500"/>
        <n v="1341000"/>
        <n v="1274700"/>
        <n v="1097600"/>
        <n v="591900"/>
        <n v="905900"/>
        <n v="589300"/>
        <n v="650900"/>
        <n v="364300"/>
        <n v="502600"/>
        <n v="845100"/>
        <n v="674400"/>
        <n v="538100"/>
        <n v="455500"/>
        <n v="549800"/>
        <n v="423000"/>
        <n v="924700"/>
        <n v="427800"/>
        <n v="818300"/>
        <n v="592900"/>
        <n v="610700"/>
        <n v="597900"/>
        <n v="752400"/>
        <n v="531400"/>
        <n v="424300"/>
        <n v="560000"/>
        <n v="790100"/>
        <n v="770200"/>
        <n v="480400"/>
        <n v="263800"/>
        <n v="1159200"/>
        <n v="1016900"/>
        <n v="713400"/>
        <n v="535800"/>
        <n v="966000"/>
        <n v="1725900"/>
        <n v="1328100"/>
        <n v="750100"/>
        <n v="742400"/>
        <n v="763600"/>
        <n v="609200"/>
        <n v="508300"/>
        <n v="542300"/>
        <n v="1277900"/>
        <n v="522500"/>
        <n v="1157100"/>
        <n v="2610900"/>
        <n v="1212600"/>
        <n v="498700"/>
        <n v="794900"/>
        <n v="330600"/>
        <n v="370300"/>
        <n v="759900"/>
        <n v="364400"/>
        <n v="390400"/>
        <n v="338200"/>
        <n v="460400"/>
        <n v="375300"/>
        <n v="321800"/>
        <n v="632200"/>
        <n v="774400"/>
        <n v="240700"/>
        <n v="270000"/>
        <n v="365600"/>
        <n v="470900"/>
        <n v="739900"/>
        <n v="278400"/>
        <n v="749400"/>
        <n v="416900"/>
        <n v="573500"/>
        <n v="449500"/>
        <n v="484600"/>
        <n v="433800"/>
        <n v="503000"/>
        <n v="665400"/>
        <n v="631200"/>
        <n v="632600"/>
        <n v="705600"/>
        <n v="764600"/>
        <n v="593700"/>
        <n v="537900"/>
        <n v="2136100"/>
        <n v="1351200"/>
        <n v="568200"/>
        <n v="805900"/>
        <n v="575000"/>
        <n v="889500"/>
        <n v="851000"/>
        <n v="944800"/>
        <n v="460800"/>
        <n v="2187400"/>
        <n v="661100"/>
        <n v="1151900"/>
        <n v="710200"/>
        <n v="382500"/>
        <n v="624700"/>
        <n v="576800"/>
        <n v="847700"/>
        <n v="2451200"/>
        <n v="3023300"/>
        <n v="1425800"/>
        <n v="1092000"/>
        <n v="845000"/>
        <n v="519200"/>
        <n v="1212000"/>
        <n v="1403100"/>
        <n v="1593400"/>
        <n v="844400"/>
        <n v="613500"/>
        <n v="1197400"/>
        <n v="865900"/>
        <n v="785700"/>
        <n v="541400"/>
        <n v="690500"/>
        <n v="683800"/>
        <n v="603900"/>
        <n v="580400"/>
        <n v="451800"/>
        <n v="555500"/>
        <n v="414100"/>
        <n v="904300"/>
        <n v="1268200"/>
        <n v="781000"/>
        <n v="602300"/>
        <n v="534200"/>
        <n v="453100"/>
        <n v="370600"/>
        <n v="390900"/>
        <n v="347200"/>
        <n v="216800"/>
        <n v="219300"/>
        <n v="1488400"/>
        <n v="830400"/>
        <n v="316200"/>
        <n v="259000"/>
        <n v="589500"/>
        <n v="658600"/>
        <n v="292200"/>
        <n v="240300"/>
        <n v="524500"/>
        <n v="379300"/>
        <n v="389800"/>
        <n v="385700"/>
        <n v="329600"/>
        <n v="436400"/>
        <n v="239000"/>
        <n v="387900"/>
        <n v="425600"/>
        <n v="275100"/>
        <n v="436000"/>
        <n v="401400"/>
        <n v="274700"/>
        <n v="288600"/>
        <n v="313000"/>
        <n v="197900"/>
        <n v="135500"/>
        <n v="183300"/>
        <n v="186200"/>
        <n v="302600"/>
        <n v="620300"/>
        <n v="447500"/>
        <n v="279500"/>
        <n v="319600"/>
        <n v="457000"/>
        <n v="474000"/>
        <n v="1346700"/>
        <n v="424700"/>
        <n v="909500"/>
        <n v="665300"/>
        <n v="322800"/>
        <n v="317600"/>
        <n v="440900"/>
        <n v="730600"/>
        <n v="526200"/>
        <n v="365900"/>
        <n v="243200"/>
        <n v="263700"/>
        <n v="388500"/>
        <n v="508900"/>
        <n v="392100"/>
        <n v="592800"/>
        <n v="410800"/>
        <n v="288400"/>
        <n v="183800"/>
        <n v="293800"/>
        <n v="261700"/>
        <n v="297400"/>
        <n v="273200"/>
        <n v="403000"/>
        <n v="409500"/>
        <n v="517300"/>
        <n v="554300"/>
        <n v="387100"/>
        <n v="498300"/>
        <n v="1923000"/>
        <n v="767300"/>
        <n v="260900"/>
        <n v="469300"/>
        <n v="493700"/>
        <n v="433400"/>
        <n v="243700"/>
        <n v="267400"/>
        <n v="403600"/>
        <n v="177700"/>
        <n v="369800"/>
        <n v="202000"/>
        <n v="359800"/>
        <n v="114100"/>
        <n v="216700"/>
        <n v="316700"/>
        <n v="405300"/>
        <n v="554600"/>
        <n v="394000"/>
        <n v="276100"/>
        <n v="248700"/>
        <n v="906400"/>
        <n v="385000"/>
        <n v="811100"/>
        <n v="528100"/>
        <n v="364700"/>
        <n v="315600"/>
        <n v="689300"/>
        <n v="567600"/>
        <n v="324100"/>
        <n v="1085600"/>
        <n v="788600"/>
        <n v="1054000"/>
        <n v="3680600"/>
        <n v="1968400"/>
        <n v="1345000"/>
        <n v="842200"/>
        <n v="1742200"/>
        <n v="1077700"/>
        <n v="1459400"/>
        <n v="723600"/>
        <n v="1778000"/>
        <n v="1128300"/>
        <n v="568300"/>
        <n v="629000"/>
        <n v="604600"/>
        <n v="459300"/>
        <n v="519400"/>
        <n v="472100"/>
        <n v="361900"/>
        <n v="662800"/>
        <n v="563800"/>
        <n v="312700"/>
        <n v="430500"/>
        <n v="407600"/>
        <n v="1333100"/>
        <n v="423700"/>
        <n v="772200"/>
        <n v="654000"/>
        <n v="702500"/>
        <n v="252300"/>
        <n v="966100"/>
        <n v="739100"/>
        <n v="438300"/>
        <n v="407700"/>
        <n v="330800"/>
        <n v="170700"/>
        <n v="410500"/>
        <n v="406700"/>
        <n v="441200"/>
        <n v="301100"/>
        <n v="255800"/>
        <n v="324200"/>
        <n v="486500"/>
        <n v="320100"/>
        <n v="347100"/>
        <n v="632300"/>
        <n v="1476500"/>
        <n v="599700"/>
        <n v="383200"/>
        <n v="289800"/>
        <n v="302400"/>
        <n v="462500"/>
        <n v="532200"/>
        <n v="426400"/>
        <n v="461000"/>
        <n v="226500"/>
        <n v="394200"/>
        <n v="430600"/>
        <n v="233500"/>
        <n v="164200"/>
        <n v="329200"/>
        <n v="200000"/>
        <n v="120200"/>
        <n v="440000"/>
        <n v="296800"/>
        <n v="283600"/>
        <n v="273100"/>
        <n v="153900"/>
        <n v="177300"/>
        <n v="197300"/>
        <n v="366700"/>
        <n v="224900"/>
        <n v="543200"/>
        <n v="219600"/>
        <n v="269400"/>
        <n v="273900"/>
        <n v="782900"/>
        <n v="740400"/>
        <n v="1081500"/>
        <n v="240200"/>
        <n v="143000"/>
        <n v="271300"/>
        <n v="151200"/>
        <n v="167000"/>
        <n v="296000"/>
        <n v="116200"/>
        <n v="128000"/>
        <n v="159600"/>
        <n v="98400"/>
        <n v="244300"/>
        <n v="148800"/>
        <n v="310600"/>
        <n v="450200"/>
        <n v="229400"/>
        <n v="180600"/>
        <n v="111400"/>
        <n v="136800"/>
        <n v="140000"/>
        <n v="114300"/>
        <n v="137900"/>
        <n v="296300"/>
        <n v="560900"/>
        <n v="1054400"/>
        <n v="330900"/>
        <n v="441300"/>
        <n v="215300"/>
        <n v="340500"/>
        <n v="924500"/>
        <n v="357900"/>
        <n v="258800"/>
        <n v="165400"/>
        <n v="283700"/>
        <n v="252100"/>
        <n v="77500"/>
        <n v="55500"/>
        <n v="301400"/>
        <n v="261200"/>
        <n v="225700"/>
        <n v="127700"/>
        <n v="101200"/>
        <n v="122000"/>
        <n v="138200"/>
        <n v="75800"/>
        <n v="65600"/>
        <n v="131300"/>
        <n v="156300"/>
        <n v="104800"/>
        <n v="94600"/>
        <n v="69100"/>
        <n v="236100"/>
        <n v="191200"/>
        <n v="308200"/>
        <n v="99600"/>
        <n v="145200"/>
        <n v="156200"/>
        <n v="94900"/>
        <n v="117300"/>
        <n v="852700"/>
        <n v="434100"/>
        <n v="547500"/>
        <n v="512100"/>
        <n v="953000"/>
        <n v="948000"/>
        <n v="757400"/>
        <n v="1242800"/>
        <n v="810800"/>
        <n v="1372800"/>
        <n v="410300"/>
        <n v="877300"/>
        <n v="1313400"/>
        <n v="864600"/>
        <n v="1893200"/>
        <n v="762900"/>
        <n v="482200"/>
        <n v="1045400"/>
        <n v="716900"/>
        <n v="409000"/>
        <n v="642300"/>
        <n v="557000"/>
        <n v="563300"/>
        <n v="2087500"/>
        <n v="975900"/>
        <n v="1067000"/>
        <n v="999500"/>
        <n v="1156400"/>
        <n v="1834300"/>
        <n v="1095800"/>
        <n v="996300"/>
        <n v="1085900"/>
        <n v="878000"/>
        <n v="1174600"/>
        <n v="720400"/>
        <n v="453500"/>
        <n v="850800"/>
        <n v="2744000"/>
        <n v="4834300"/>
        <n v="3206400"/>
        <n v="2685400"/>
        <n v="3536300"/>
        <n v="2418100"/>
        <n v="1676700"/>
        <n v="1564900"/>
        <n v="1226200"/>
        <n v="2481300"/>
        <n v="1045900"/>
        <n v="2891900"/>
        <n v="1358500"/>
        <n v="3552600"/>
        <n v="1572100"/>
        <n v="2310900"/>
        <n v="2366700"/>
        <n v="1949100"/>
        <n v="1296500"/>
        <n v="1892200"/>
        <n v="4006300"/>
        <n v="3758200"/>
        <n v="1656100"/>
        <n v="1449200"/>
        <n v="3199400"/>
        <n v="2375200"/>
        <n v="1147900"/>
        <n v="1583100"/>
        <n v="976300"/>
        <n v="1250200"/>
        <n v="940400"/>
        <n v="1070300"/>
        <n v="1011700"/>
        <n v="1580400"/>
        <n v="1497100"/>
        <n v="1065800"/>
        <n v="1799900"/>
        <n v="1942400"/>
        <n v="2907100"/>
        <n v="2809000"/>
        <n v="1189300"/>
        <n v="1033900"/>
        <n v="936900"/>
        <n v="1528800"/>
        <n v="1752100"/>
        <n v="3267000"/>
        <n v="1925600"/>
        <n v="1237100"/>
        <n v="1528600"/>
        <n v="1214400"/>
        <n v="1490100"/>
        <n v="4707200"/>
        <n v="1765300"/>
        <n v="1508500"/>
        <n v="1580600"/>
        <n v="5209200"/>
        <n v="3105100"/>
        <n v="1932300"/>
        <n v="1168300"/>
        <n v="1628500"/>
        <n v="3640900"/>
        <n v="2304100"/>
        <n v="1785600"/>
        <n v="1813600"/>
        <n v="3743400"/>
        <n v="3371700"/>
        <n v="2002300"/>
        <n v="4502900"/>
        <n v="2460900"/>
        <n v="2858500"/>
        <n v="2124200"/>
        <n v="1711900"/>
        <n v="4889900"/>
        <n v="5323400"/>
        <n v="20284000"/>
        <n v="8563400"/>
        <n v="8122500"/>
        <n v="3319500"/>
        <n v="3702500"/>
        <n v="2415800"/>
        <n v="2759400"/>
        <n v="15059400"/>
        <n v="5549100"/>
        <n v="7362500"/>
        <n v="5129400"/>
        <n v="3220000"/>
        <n v="4340000"/>
        <n v="3088600"/>
        <n v="1392800"/>
        <n v="2267300"/>
        <n v="2310100"/>
        <n v="2773900"/>
        <n v="2813300"/>
        <n v="4152100"/>
        <n v="2447300"/>
        <n v="1519200"/>
        <n v="2812500"/>
        <n v="2506200"/>
        <n v="1923200"/>
        <n v="2872500"/>
        <n v="2760800"/>
        <n v="2312700"/>
        <n v="2705600"/>
        <n v="7796000"/>
        <n v="6491100"/>
        <n v="8746600"/>
        <n v="4485600"/>
        <n v="6094200"/>
        <n v="7718200"/>
        <n v="2575000"/>
        <n v="3690700"/>
        <n v="2607700"/>
        <n v="2282100"/>
        <n v="2009600"/>
        <n v="2824700"/>
        <n v="1816700"/>
        <n v="2338100"/>
        <n v="4345200"/>
        <n v="11269400"/>
        <n v="3796000"/>
        <n v="4666900"/>
        <n v="3199900"/>
        <n v="3388300"/>
        <n v="2016400"/>
        <n v="2543200"/>
        <n v="1749400"/>
        <n v="2097300"/>
        <n v="1824600"/>
        <n v="3908500"/>
        <n v="4266400"/>
        <n v="1743500"/>
        <n v="1898300"/>
        <n v="2269800"/>
        <n v="1808400"/>
        <n v="2173100"/>
        <n v="1904200"/>
        <n v="1151700"/>
        <n v="1885400"/>
        <n v="3476800"/>
        <n v="2876000"/>
        <n v="4584400"/>
        <n v="3921500"/>
        <n v="4044700"/>
        <n v="2111200"/>
        <n v="3172200"/>
        <n v="1970900"/>
        <n v="3478300"/>
        <n v="2954500"/>
        <n v="6265200"/>
        <n v="4393900"/>
        <n v="2052000"/>
        <n v="2401300"/>
        <n v="2063200"/>
        <n v="1957800"/>
        <n v="2675100"/>
        <n v="1679000"/>
        <n v="1248700"/>
        <n v="1794100"/>
        <n v="1705900"/>
        <n v="1360900"/>
        <n v="2230900"/>
        <n v="1431000"/>
        <n v="1109200"/>
        <n v="2186600"/>
        <n v="1453400"/>
        <n v="798700"/>
        <n v="1383100"/>
        <n v="1205400"/>
        <n v="1599300"/>
        <n v="1546600"/>
        <n v="1346000"/>
        <n v="1377100"/>
        <n v="2094400"/>
        <n v="2357800"/>
        <n v="3441100"/>
        <n v="2438200"/>
        <n v="2665500"/>
        <n v="2999800"/>
        <n v="1761600"/>
        <n v="1316200"/>
        <n v="1200300"/>
        <n v="1105800"/>
        <n v="1016800"/>
        <n v="1320900"/>
        <n v="1483000"/>
        <n v="1327100"/>
        <n v="2079800"/>
        <n v="1060500"/>
        <n v="639800"/>
        <n v="1231400"/>
        <n v="663600"/>
        <n v="1632000"/>
        <n v="914200"/>
        <n v="1270900"/>
        <n v="2631100"/>
        <n v="3300900"/>
        <n v="2710100"/>
        <n v="1480600"/>
        <n v="1447600"/>
        <n v="1579300"/>
        <n v="1366000"/>
        <n v="1315900"/>
        <n v="1275100"/>
        <n v="1732100"/>
        <n v="1844300"/>
        <n v="1208600"/>
        <n v="2122000"/>
        <n v="4174800"/>
        <n v="716700"/>
        <n v="1366500"/>
        <n v="788200"/>
        <n v="1558500"/>
        <n v="1145800"/>
        <n v="1752200"/>
        <n v="1924000"/>
        <n v="3032700"/>
        <n v="1020600"/>
        <n v="1066900"/>
        <n v="1286100"/>
        <n v="1448800"/>
        <n v="6341200"/>
        <n v="4033500"/>
        <n v="2025800"/>
        <n v="1570900"/>
        <n v="1464700"/>
        <n v="1430100"/>
        <n v="1969900"/>
        <n v="8717000"/>
        <n v="2208900"/>
        <n v="1915700"/>
        <n v="1278400"/>
        <n v="2456700"/>
        <n v="1886600"/>
        <n v="989100"/>
        <n v="1102400"/>
        <n v="1225300"/>
        <n v="2474600"/>
        <n v="2582800"/>
        <n v="1030800"/>
        <n v="2379800"/>
        <n v="2905300"/>
        <n v="1730300"/>
        <n v="1501800"/>
        <n v="1143400"/>
        <n v="1192000"/>
        <n v="1484600"/>
        <n v="1539000"/>
        <n v="2682300"/>
        <n v="6224000"/>
        <n v="2796300"/>
        <n v="1224800"/>
        <n v="1477100"/>
        <n v="1394100"/>
        <n v="1223500"/>
        <n v="1834600"/>
        <n v="2038800"/>
        <n v="1711500"/>
        <n v="859200"/>
        <n v="1050800"/>
        <n v="1636600"/>
        <n v="1163900"/>
        <n v="1045500"/>
        <n v="821500"/>
        <n v="2909100"/>
        <n v="1550900"/>
        <n v="1680100"/>
        <n v="1732700"/>
        <n v="1417400"/>
        <n v="1581000"/>
        <n v="1286000"/>
        <n v="1299600"/>
        <n v="1628900"/>
        <n v="1088200"/>
        <n v="1018200"/>
        <n v="1266800"/>
        <n v="1036600"/>
        <n v="981200"/>
        <n v="1266500"/>
        <n v="1130900"/>
        <n v="1079100"/>
        <n v="882800"/>
        <n v="599300"/>
        <n v="585900"/>
        <n v="805400"/>
        <n v="1436500"/>
        <n v="4088800"/>
        <n v="1787300"/>
        <n v="1463300"/>
        <n v="1222000"/>
        <n v="1187400"/>
        <n v="1164700"/>
        <n v="1439500"/>
        <n v="3826000"/>
        <n v="5367500"/>
        <n v="3698700"/>
        <n v="2043700"/>
        <n v="2158700"/>
        <n v="1293000"/>
        <n v="1966000"/>
        <n v="1042300"/>
        <n v="2244000"/>
        <n v="3183000"/>
        <n v="1181400"/>
        <n v="1682100"/>
        <n v="2310300"/>
        <n v="1302000"/>
        <n v="1653100"/>
        <n v="1502700"/>
        <n v="1262900"/>
        <n v="824000"/>
        <n v="1294200"/>
        <n v="699900"/>
        <n v="862100"/>
        <n v="1085400"/>
        <n v="1214900"/>
        <n v="1195400"/>
        <n v="2169100"/>
        <n v="5395400"/>
        <n v="8140400"/>
        <n v="12046600"/>
        <n v="7036900"/>
        <n v="4084500"/>
        <n v="4872600"/>
        <n v="8217300"/>
        <n v="4360100"/>
        <n v="2808300"/>
        <n v="7092700"/>
        <n v="2762400"/>
        <n v="1996700"/>
        <n v="1834100"/>
        <n v="1962200"/>
        <n v="3575600"/>
        <n v="5837000"/>
        <n v="2737200"/>
        <n v="1748500"/>
        <n v="2018800"/>
        <n v="2962600"/>
        <n v="1000800"/>
        <n v="1602500"/>
        <n v="1896500"/>
        <n v="1544100"/>
        <n v="866700"/>
        <n v="1414700"/>
        <n v="1613200"/>
        <n v="1874500"/>
        <n v="1375100"/>
        <n v="1975800"/>
        <n v="1801600"/>
        <n v="1175800"/>
        <n v="1778600"/>
        <n v="1224400"/>
        <n v="1376600"/>
        <n v="1939700"/>
        <n v="6612600"/>
        <n v="2150800"/>
        <n v="1629700"/>
        <n v="1339700"/>
        <n v="1063500"/>
        <n v="1440900"/>
        <n v="665200"/>
        <n v="991600"/>
        <n v="1026200"/>
        <n v="1553800"/>
        <n v="1230800"/>
        <n v="972800"/>
        <n v="1280100"/>
        <n v="1566400"/>
        <n v="858500"/>
        <n v="1521900"/>
        <n v="1552700"/>
        <n v="1058100"/>
        <n v="939000"/>
        <n v="955600"/>
        <n v="751100"/>
        <n v="1019500"/>
        <n v="781600"/>
        <n v="1214600"/>
        <n v="791100"/>
        <n v="725800"/>
        <n v="801400"/>
        <n v="963500"/>
        <n v="1215100"/>
        <n v="1399300"/>
        <n v="1253700"/>
        <n v="965400"/>
        <n v="929400"/>
        <n v="1005300"/>
        <n v="987700"/>
        <n v="862600"/>
        <n v="1841900"/>
        <n v="970800"/>
        <n v="1322400"/>
        <n v="2254700"/>
        <n v="809300"/>
        <n v="1029600"/>
        <n v="926900"/>
        <n v="1238300"/>
        <n v="748100"/>
        <n v="1104000"/>
        <n v="888000"/>
        <n v="796300"/>
        <n v="829100"/>
        <n v="1495200"/>
        <n v="1295800"/>
        <n v="1106000"/>
        <n v="909300"/>
        <n v="1131100"/>
        <n v="1240800"/>
        <n v="1355800"/>
        <n v="1165000"/>
        <n v="1278000"/>
        <n v="1920700"/>
        <n v="1815000"/>
        <n v="2517300"/>
        <n v="5172900"/>
        <n v="4412700"/>
        <n v="4577100"/>
        <n v="2806800"/>
        <n v="3192400"/>
        <n v="1880300"/>
        <n v="3548600"/>
        <n v="1488200"/>
        <n v="1211100"/>
        <n v="1241000"/>
        <n v="1562400"/>
        <n v="2177100"/>
        <n v="1882900"/>
        <n v="1681400"/>
        <n v="1443900"/>
        <n v="1560600"/>
        <n v="1363600"/>
        <n v="991900"/>
        <n v="414200"/>
        <n v="1271400"/>
        <n v="1719500"/>
        <n v="1201600"/>
        <n v="1125200"/>
        <n v="878700"/>
        <n v="3413400"/>
        <n v="2326600"/>
        <n v="1524800"/>
        <n v="1908800"/>
        <n v="1565400"/>
        <n v="2204300"/>
        <n v="3564700"/>
        <n v="2721500"/>
        <n v="1839300"/>
        <n v="1696700"/>
        <n v="1890000"/>
        <n v="1895600"/>
        <n v="2825700"/>
        <n v="1051700"/>
        <n v="1969200"/>
        <n v="1200100"/>
        <n v="1363700"/>
        <n v="802100"/>
        <n v="191300"/>
        <n v="274200"/>
        <n v="264500"/>
        <n v="571100"/>
        <n v="252000"/>
        <n v="424600"/>
        <n v="268700"/>
        <n v="286200"/>
        <n v="409300"/>
        <n v="261800"/>
        <n v="243900"/>
        <n v="478000"/>
        <n v="525100"/>
        <n v="276300"/>
        <n v="213300"/>
        <n v="225800"/>
        <n v="282700"/>
        <n v="319200"/>
        <n v="615600"/>
        <n v="439600"/>
        <n v="411600"/>
        <n v="634800"/>
        <n v="593400"/>
        <n v="373900"/>
        <n v="498500"/>
        <n v="670800"/>
        <n v="434900"/>
        <n v="205200"/>
        <n v="217500"/>
        <n v="249300"/>
        <n v="595400"/>
        <n v="562200"/>
        <n v="2858700"/>
        <n v="1243100"/>
        <n v="680300"/>
        <n v="691300"/>
        <n v="723300"/>
        <n v="456300"/>
        <n v="515000"/>
        <n v="304900"/>
        <n v="480100"/>
        <n v="312200"/>
        <n v="339100"/>
        <n v="223300"/>
        <n v="442600"/>
        <n v="273400"/>
        <n v="270900"/>
        <n v="264800"/>
        <n v="825700"/>
        <n v="258300"/>
        <n v="391500"/>
        <n v="220600"/>
        <n v="309700"/>
        <n v="339900"/>
        <n v="442200"/>
        <n v="617100"/>
        <n v="324700"/>
        <n v="284600"/>
        <n v="164300"/>
        <n v="245500"/>
        <n v="340000"/>
        <n v="248000"/>
        <n v="277000"/>
        <n v="271000"/>
        <n v="242100"/>
        <n v="206300"/>
        <n v="187200"/>
        <n v="230600"/>
        <n v="186000"/>
        <n v="225200"/>
        <n v="221300"/>
        <n v="145300"/>
        <n v="258200"/>
        <n v="304000"/>
        <n v="172700"/>
        <n v="891900"/>
        <n v="265100"/>
        <n v="409800"/>
        <n v="268600"/>
        <n v="192400"/>
        <n v="154200"/>
        <n v="207600"/>
        <n v="260500"/>
        <n v="242900"/>
        <n v="386600"/>
        <n v="416300"/>
        <n v="369100"/>
        <n v="420200"/>
        <n v="202300"/>
        <n v="184700"/>
        <n v="295700"/>
        <n v="521200"/>
        <n v="310400"/>
        <n v="399400"/>
        <n v="323900"/>
        <n v="313200"/>
        <n v="543600"/>
        <n v="761400"/>
        <n v="389700"/>
        <n v="808500"/>
        <n v="597300"/>
        <n v="239800"/>
        <n v="278500"/>
        <n v="349900"/>
        <n v="472400"/>
        <n v="407000"/>
        <n v="294200"/>
        <n v="725900"/>
        <n v="527900"/>
        <n v="341500"/>
        <n v="183000"/>
        <n v="264000"/>
        <n v="341800"/>
        <n v="219900"/>
        <n v="202400"/>
        <n v="207700"/>
        <n v="198600"/>
        <n v="223100"/>
        <n v="112100"/>
        <n v="166500"/>
        <n v="288000"/>
        <n v="327100"/>
        <n v="159200"/>
        <n v="227300"/>
        <n v="246100"/>
        <n v="199700"/>
        <n v="507400"/>
        <n v="171800"/>
        <n v="216600"/>
        <n v="1454900"/>
        <n v="394100"/>
        <n v="237600"/>
        <n v="339600"/>
        <n v="196100"/>
        <n v="375800"/>
        <n v="267000"/>
        <n v="160500"/>
        <n v="369300"/>
        <n v="296200"/>
        <n v="250300"/>
        <n v="176200"/>
        <n v="222000"/>
        <n v="206800"/>
        <n v="237500"/>
        <n v="174100"/>
        <n v="222600"/>
        <n v="303700"/>
        <n v="158300"/>
        <n v="194700"/>
        <n v="197500"/>
        <n v="314700"/>
        <n v="204800"/>
        <n v="153600"/>
        <n v="403900"/>
        <n v="346100"/>
        <n v="193500"/>
        <n v="794300"/>
        <n v="162800"/>
        <n v="217100"/>
        <n v="179400"/>
        <n v="321300"/>
        <n v="245000"/>
        <n v="212000"/>
        <n v="293400"/>
        <n v="254700"/>
        <n v="246200"/>
        <n v="336200"/>
        <n v="381400"/>
        <n v="258900"/>
        <n v="317800"/>
        <n v="164100"/>
        <n v="336400"/>
        <n v="220200"/>
        <n v="344300"/>
        <n v="235300"/>
        <n v="305500"/>
        <n v="309000"/>
        <n v="225000"/>
        <n v="2376600"/>
        <n v="320800"/>
        <n v="705400"/>
        <n v="585700"/>
        <n v="550100"/>
        <n v="709400"/>
        <n v="431500"/>
        <n v="298700"/>
        <n v="346200"/>
        <n v="1770700"/>
        <n v="2465600"/>
        <n v="830100"/>
        <n v="428200"/>
        <n v="584200"/>
        <n v="118100"/>
        <n v="361100"/>
        <n v="631800"/>
        <n v="592000"/>
        <n v="987400"/>
        <n v="1627800"/>
        <n v="429500"/>
        <n v="581900"/>
        <n v="417800"/>
        <n v="301800"/>
        <n v="338800"/>
        <n v="411000"/>
        <n v="3243000"/>
        <n v="703500"/>
        <n v="970500"/>
        <n v="527600"/>
        <n v="449200"/>
        <n v="675400"/>
        <n v="1219500"/>
        <n v="364500"/>
        <n v="423400"/>
        <n v="525900"/>
        <n v="1088900"/>
        <n v="822300"/>
        <n v="396600"/>
        <n v="534000"/>
        <n v="422800"/>
        <n v="328500"/>
        <n v="358300"/>
        <n v="798600"/>
        <n v="248900"/>
        <n v="370800"/>
        <n v="418300"/>
        <n v="266000"/>
        <n v="634300"/>
        <n v="1556800"/>
        <n v="1145500"/>
        <n v="706300"/>
        <n v="386200"/>
        <n v="420400"/>
        <n v="283500"/>
        <n v="354700"/>
        <n v="504400"/>
        <n v="291200"/>
        <n v="331000"/>
        <n v="655800"/>
        <n v="4424500"/>
        <n v="1839700"/>
        <n v="1500500"/>
        <n v="1126000"/>
        <n v="498400"/>
        <n v="476500"/>
        <n v="410200"/>
        <n v="450600"/>
        <n v="342900"/>
        <n v="313800"/>
        <n v="597000"/>
        <n v="453300"/>
        <n v="309200"/>
        <n v="381100"/>
        <n v="254400"/>
        <n v="559100"/>
        <n v="651200"/>
        <n v="342100"/>
        <n v="257600"/>
        <n v="205100"/>
        <n v="345700"/>
        <n v="137600"/>
        <n v="1039900"/>
        <n v="1391800"/>
        <n v="568600"/>
        <n v="466000"/>
        <n v="1000100"/>
        <n v="1266900"/>
        <n v="532300"/>
        <n v="521400"/>
        <n v="550200"/>
        <n v="247900"/>
        <n v="631000"/>
        <n v="478200"/>
        <n v="715400"/>
        <n v="800200"/>
        <n v="680400"/>
        <n v="1040300"/>
        <n v="722400"/>
        <n v="449100"/>
        <n v="354400"/>
        <n v="712800"/>
        <n v="376300"/>
        <n v="331100"/>
        <n v="293500"/>
        <n v="406800"/>
        <n v="208900"/>
        <n v="281000"/>
        <n v="285100"/>
        <n v="243800"/>
        <n v="466300"/>
        <n v="512300"/>
        <n v="180000"/>
        <n v="376900"/>
        <n v="348300"/>
        <n v="220700"/>
        <n v="342400"/>
        <n v="842000"/>
        <n v="203100"/>
        <n v="143100"/>
        <n v="878300"/>
        <n v="309600"/>
        <n v="242200"/>
        <n v="452600"/>
        <n v="458100"/>
        <n v="2018700"/>
        <n v="4275400"/>
        <n v="2121700"/>
        <n v="2830900"/>
        <n v="2629400"/>
        <n v="1827600"/>
        <n v="1186700"/>
        <n v="1272200"/>
        <n v="992000"/>
        <n v="381700"/>
        <n v="1032600"/>
        <n v="922300"/>
        <n v="988300"/>
        <n v="1132900"/>
        <n v="1483100"/>
        <n v="1094700"/>
        <n v="761800"/>
        <n v="1142800"/>
        <n v="706400"/>
        <n v="823300"/>
        <n v="672600"/>
        <n v="489100"/>
        <n v="446400"/>
        <n v="471700"/>
        <n v="617600"/>
        <n v="757800"/>
        <n v="515300"/>
        <n v="225500"/>
        <n v="439300"/>
        <n v="451500"/>
        <n v="270800"/>
        <n v="546800"/>
        <n v="707600"/>
        <n v="237200"/>
        <n v="266100"/>
        <n v="442000"/>
        <n v="226700"/>
        <n v="113800"/>
        <n v="247500"/>
        <n v="164900"/>
        <n v="241500"/>
        <n v="620500"/>
        <n v="845700"/>
        <n v="983000"/>
        <n v="970100"/>
        <n v="2534300"/>
        <n v="1441700"/>
        <n v="1660000"/>
        <n v="807400"/>
        <n v="481900"/>
        <n v="407300"/>
        <n v="380500"/>
        <n v="603000"/>
        <n v="427300"/>
        <n v="319000"/>
        <n v="295500"/>
        <n v="218500"/>
        <n v="441900"/>
        <n v="332900"/>
        <n v="455700"/>
        <n v="394300"/>
        <n v="349600"/>
        <n v="207800"/>
        <n v="223400"/>
        <n v="270500"/>
        <n v="455300"/>
        <n v="235100"/>
        <n v="247600"/>
        <n v="383300"/>
        <n v="329400"/>
        <n v="384000"/>
        <n v="653000"/>
        <n v="833900"/>
        <n v="215000"/>
        <n v="359300"/>
        <n v="947800"/>
        <n v="796400"/>
        <n v="425500"/>
        <n v="756900"/>
        <n v="1315400"/>
        <n v="607300"/>
        <n v="698100"/>
        <n v="440800"/>
        <n v="357100"/>
        <n v="688100"/>
        <n v="683200"/>
        <n v="467400"/>
        <n v="674800"/>
        <n v="554000"/>
        <n v="711200"/>
        <n v="525500"/>
        <n v="740800"/>
        <n v="1190900"/>
        <n v="2738900"/>
        <n v="1185400"/>
        <n v="389300"/>
        <n v="303300"/>
        <n v="650100"/>
        <n v="467000"/>
        <n v="539100"/>
        <n v="332300"/>
        <n v="270700"/>
        <n v="342700"/>
        <n v="204000"/>
        <n v="277900"/>
        <n v="3460400"/>
        <n v="1995900"/>
        <n v="1410900"/>
        <n v="838100"/>
        <n v="509000"/>
        <n v="627800"/>
        <n v="625700"/>
        <n v="647200"/>
        <n v="524200"/>
        <n v="484700"/>
        <n v="727600"/>
        <n v="434700"/>
        <n v="796000"/>
        <n v="368800"/>
        <n v="353200"/>
        <n v="595200"/>
        <n v="497500"/>
        <n v="772300"/>
        <n v="498000"/>
        <n v="419500"/>
        <n v="245600"/>
        <n v="300900"/>
        <n v="672400"/>
        <n v="933100"/>
        <n v="798500"/>
        <n v="1062000"/>
        <n v="466100"/>
        <n v="564000"/>
        <n v="511400"/>
        <n v="1870700"/>
        <n v="980900"/>
        <n v="926500"/>
        <n v="992200"/>
        <n v="1934200"/>
        <n v="919600"/>
        <n v="1243900"/>
        <n v="3887200"/>
        <n v="1295400"/>
        <n v="985900"/>
        <n v="878800"/>
        <n v="1543100"/>
        <n v="1059900"/>
        <n v="1155400"/>
        <n v="899100"/>
        <n v="1816800"/>
        <n v="1356000"/>
        <n v="1588700"/>
        <n v="847500"/>
        <n v="1404700"/>
        <n v="1674200"/>
        <n v="2667000"/>
        <n v="1518400"/>
        <n v="2695100"/>
        <n v="1810000"/>
        <n v="2851700"/>
        <n v="1325200"/>
        <n v="2944300"/>
        <n v="3001400"/>
        <n v="1321200"/>
        <n v="1674800"/>
        <n v="1562600"/>
        <n v="1252800"/>
        <n v="1938600"/>
        <n v="1898500"/>
        <n v="2640600"/>
        <n v="4219800"/>
        <n v="6183100"/>
        <n v="3124000"/>
        <n v="1983500"/>
        <n v="1710300"/>
        <n v="1878400"/>
        <n v="3062900"/>
        <n v="1566000"/>
        <n v="2275700"/>
        <n v="2261500"/>
        <n v="2762000"/>
        <n v="5108400"/>
        <n v="4337700"/>
        <n v="3117900"/>
        <n v="2605200"/>
        <n v="2377400"/>
        <n v="2585400"/>
        <n v="3372000"/>
        <n v="2167800"/>
        <n v="2539900"/>
        <n v="5328300"/>
        <n v="5041200"/>
        <n v="6356200"/>
        <n v="2919900"/>
        <n v="2443200"/>
        <n v="1708900"/>
        <n v="1488100"/>
        <n v="1474000"/>
        <n v="1503100"/>
        <n v="1089500"/>
        <n v="1968100"/>
        <n v="1166800"/>
        <n v="1803100"/>
        <n v="2574700"/>
        <n v="1425300"/>
        <n v="1370000"/>
        <n v="835500"/>
        <n v="1153500"/>
        <n v="3745200"/>
        <n v="966400"/>
        <n v="4051500"/>
        <n v="1024700"/>
        <n v="1998500"/>
        <n v="2245000"/>
        <n v="4177800"/>
        <n v="9178800"/>
        <n v="5553600"/>
        <n v="3810200"/>
        <n v="2759300"/>
        <n v="3032500"/>
        <n v="2284900"/>
        <n v="1970200"/>
        <n v="1260000"/>
        <n v="855000"/>
        <n v="1280500"/>
        <n v="1775000"/>
        <n v="1793100"/>
        <n v="3016900"/>
        <n v="5595100"/>
        <n v="3327900"/>
        <n v="2972200"/>
        <n v="3726100"/>
        <n v="2535400"/>
        <n v="1642400"/>
        <n v="2346700"/>
        <n v="1485300"/>
        <n v="4472200"/>
        <n v="3541900"/>
        <n v="2196100"/>
        <n v="5151100"/>
        <n v="1612900"/>
        <n v="1602100"/>
        <n v="1475900"/>
        <n v="1100100"/>
        <n v="1995400"/>
        <n v="1802400"/>
        <n v="1280200"/>
        <n v="1182300"/>
        <n v="1986600"/>
        <n v="1427400"/>
        <n v="2748100"/>
        <n v="1402400"/>
        <n v="4565400"/>
        <n v="3180700"/>
        <n v="2791800"/>
        <n v="2628800"/>
        <n v="1759000"/>
        <n v="2080900"/>
        <n v="1536800"/>
        <n v="1525700"/>
        <n v="2422200"/>
        <n v="2268200"/>
        <n v="2535000"/>
        <n v="2108400"/>
        <n v="1286800"/>
        <n v="1432300"/>
        <n v="1516100"/>
        <n v="1169700"/>
        <n v="1429700"/>
        <n v="1838900"/>
        <n v="1048100"/>
        <n v="1120900"/>
        <n v="1118300"/>
        <n v="3418400"/>
        <n v="1532700"/>
        <n v="843000"/>
        <n v="1308100"/>
        <n v="2099300"/>
        <n v="9784700"/>
        <n v="4664900"/>
        <n v="3034500"/>
        <n v="1827300"/>
        <n v="2209900"/>
        <n v="2090500"/>
        <n v="2430400"/>
        <n v="2277200"/>
        <n v="1708400"/>
        <n v="2594200"/>
        <n v="2758000"/>
        <n v="2210100"/>
        <n v="1275400"/>
        <n v="1573700"/>
        <n v="1332400"/>
        <n v="1748800"/>
        <n v="1558800"/>
        <n v="1115900"/>
        <n v="1015600"/>
        <n v="1286400"/>
        <n v="3687900"/>
        <n v="1382300"/>
        <n v="950900"/>
        <n v="997300"/>
        <n v="1298200"/>
        <n v="881800"/>
        <n v="855700"/>
        <n v="1148000"/>
        <n v="2281300"/>
        <n v="1561200"/>
        <n v="1226400"/>
        <n v="869800"/>
        <n v="2493600"/>
        <n v="2162200"/>
        <n v="1681600"/>
        <n v="2816200"/>
        <n v="2134200"/>
        <n v="1193700"/>
        <n v="1495900"/>
        <n v="1160100"/>
        <n v="1075400"/>
        <n v="1546200"/>
        <n v="2048200"/>
        <n v="1459500"/>
        <n v="1050200"/>
        <n v="1933400"/>
        <n v="1144800"/>
        <n v="775800"/>
        <n v="1080400"/>
        <n v="937200"/>
        <n v="1209800"/>
        <n v="1110900"/>
        <n v="872800"/>
        <n v="1124400"/>
        <n v="1174700"/>
        <n v="1370500"/>
        <n v="1259900"/>
        <n v="896600"/>
        <n v="1557500"/>
        <n v="2165700"/>
        <n v="803700"/>
        <n v="955100"/>
        <n v="1056000"/>
        <n v="925300"/>
        <n v="1415200"/>
        <n v="1422300"/>
        <n v="1411200"/>
        <n v="1401800"/>
        <n v="863900"/>
        <n v="365800"/>
        <n v="1075700"/>
        <n v="3331200"/>
        <n v="2903200"/>
        <n v="2199300"/>
        <n v="2055900"/>
        <n v="1885600"/>
        <n v="1824300"/>
        <n v="1304300"/>
        <n v="1206000"/>
        <n v="1168000"/>
        <n v="930600"/>
        <n v="1087100"/>
        <n v="1257200"/>
        <n v="1772800"/>
        <n v="1955600"/>
        <n v="1489800"/>
        <n v="1324300"/>
        <n v="5851400"/>
        <n v="3135700"/>
        <n v="1540900"/>
        <n v="1585400"/>
        <n v="1372600"/>
        <n v="1539600"/>
        <n v="1220300"/>
        <n v="908400"/>
        <n v="1013600"/>
        <n v="553100"/>
        <n v="487500"/>
        <n v="666700"/>
        <n v="449800"/>
        <n v="715900"/>
        <n v="581200"/>
        <n v="683500"/>
        <n v="474800"/>
        <n v="432200"/>
        <n v="651800"/>
        <n v="745000"/>
        <n v="1359200"/>
        <n v="1060600"/>
        <n v="999800"/>
        <n v="548600"/>
        <n v="308900"/>
        <n v="385600"/>
        <n v="586200"/>
        <n v="753700"/>
        <n v="815700"/>
        <n v="539900"/>
        <n v="852100"/>
        <n v="1105400"/>
        <n v="817900"/>
        <n v="983800"/>
        <n v="1095600"/>
        <n v="4414300"/>
        <n v="1172000"/>
        <n v="1825800"/>
        <n v="1394000"/>
        <n v="788700"/>
        <n v="880700"/>
        <n v="774700"/>
        <n v="813500"/>
        <n v="564900"/>
        <n v="1023600"/>
        <n v="794700"/>
        <n v="730500"/>
        <n v="505500"/>
        <n v="478700"/>
        <n v="368500"/>
        <n v="955500"/>
        <n v="563500"/>
        <n v="470400"/>
        <n v="841100"/>
        <n v="642000"/>
        <n v="530700"/>
        <n v="449700"/>
        <n v="640000"/>
        <n v="642100"/>
        <n v="882700"/>
        <n v="833700"/>
        <n v="1148200"/>
        <n v="622600"/>
        <n v="708100"/>
        <n v="834100"/>
        <n v="733100"/>
        <n v="677500"/>
        <n v="647300"/>
        <n v="1492600"/>
        <n v="591800"/>
        <n v="423900"/>
        <n v="421800"/>
        <n v="1164200"/>
        <n v="511800"/>
        <n v="572600"/>
        <n v="596200"/>
        <n v="508500"/>
        <n v="797000"/>
        <n v="683100"/>
        <n v="368000"/>
        <n v="488000"/>
        <n v="520900"/>
        <n v="718300"/>
        <n v="366100"/>
        <n v="545300"/>
        <n v="835800"/>
        <n v="1363800"/>
        <n v="1547400"/>
        <n v="4037200"/>
        <n v="1171500"/>
        <n v="2221000"/>
        <n v="1140300"/>
        <n v="907900"/>
        <n v="462100"/>
        <n v="693500"/>
        <n v="2395600"/>
        <n v="4076100"/>
        <n v="2364000"/>
        <n v="1211200"/>
        <n v="1723200"/>
        <n v="1496100"/>
        <n v="1840500"/>
        <n v="1713700"/>
        <n v="2916700"/>
        <n v="2266300"/>
        <n v="1858000"/>
        <n v="1084400"/>
        <n v="1365900"/>
        <n v="1557400"/>
        <n v="1164400"/>
        <n v="1223100"/>
        <n v="3602300"/>
        <n v="1757800"/>
        <n v="1386600"/>
        <n v="1702100"/>
        <n v="673800"/>
        <n v="1151500"/>
        <n v="877500"/>
        <n v="766300"/>
        <n v="1107800"/>
        <n v="1240600"/>
        <n v="1295600"/>
        <n v="618800"/>
        <n v="749900"/>
        <n v="1049800"/>
        <n v="916200"/>
        <n v="610900"/>
        <n v="769900"/>
        <n v="492200"/>
        <n v="619000"/>
        <n v="447700"/>
        <n v="402100"/>
        <n v="488600"/>
        <n v="440300"/>
        <n v="403100"/>
        <n v="610300"/>
        <n v="1232900"/>
        <n v="1399400"/>
        <n v="1094000"/>
        <n v="840100"/>
        <n v="567400"/>
        <n v="1055900"/>
        <n v="1647100"/>
        <n v="5559400"/>
        <n v="1076100"/>
        <n v="1177100"/>
        <n v="701800"/>
        <n v="792200"/>
        <n v="969800"/>
        <n v="852400"/>
        <n v="878500"/>
        <n v="699100"/>
        <n v="697000"/>
        <n v="745100"/>
        <n v="596000"/>
        <n v="419600"/>
        <n v="483500"/>
        <n v="459100"/>
        <n v="845200"/>
        <n v="516600"/>
        <n v="375000"/>
        <n v="606100"/>
        <n v="571300"/>
        <n v="659100"/>
        <n v="1490400"/>
        <n v="1197300"/>
        <n v="504100"/>
        <n v="485400"/>
        <n v="569300"/>
        <n v="742900"/>
        <n v="825100"/>
        <n v="690300"/>
        <n v="1629900"/>
        <n v="1118000"/>
        <n v="1913700"/>
        <n v="785900"/>
        <n v="992900"/>
        <n v="2109500"/>
        <n v="1009100"/>
        <n v="681300"/>
        <n v="1576500"/>
        <n v="1050100"/>
        <n v="879800"/>
        <n v="597100"/>
        <n v="1061500"/>
        <n v="875100"/>
        <n v="1130100"/>
        <n v="1219900"/>
        <n v="993700"/>
        <n v="863600"/>
        <n v="557100"/>
        <n v="926000"/>
        <n v="409100"/>
        <n v="853000"/>
        <n v="1004800"/>
        <n v="1147100"/>
        <n v="1067400"/>
        <n v="1180900"/>
        <n v="793900"/>
        <n v="1599900"/>
        <n v="4353200"/>
        <n v="1914200"/>
        <n v="1148900"/>
        <n v="1079700"/>
        <n v="627100"/>
        <n v="555700"/>
        <n v="887400"/>
        <n v="1216300"/>
        <n v="799400"/>
        <n v="741200"/>
        <n v="494500"/>
        <n v="464400"/>
        <n v="516400"/>
        <n v="541500"/>
        <n v="865200"/>
        <n v="404800"/>
        <n v="900300"/>
        <n v="377500"/>
        <n v="1171600"/>
        <n v="851400"/>
        <n v="1717100"/>
        <n v="889700"/>
        <n v="409600"/>
        <n v="406500"/>
        <n v="307800"/>
        <n v="231500"/>
        <n v="387600"/>
        <n v="704100"/>
        <n v="491800"/>
        <n v="529000"/>
        <n v="1355400"/>
        <n v="594500"/>
        <n v="578000"/>
        <n v="356000"/>
        <n v="517900"/>
        <n v="2299600"/>
        <n v="2362700"/>
        <n v="2217200"/>
        <n v="1514800"/>
        <n v="1550300"/>
        <n v="1997300"/>
        <n v="1701900"/>
        <n v="6228700"/>
        <n v="3386800"/>
        <n v="3562100"/>
        <n v="2452800"/>
        <n v="2624000"/>
        <n v="1450300"/>
        <n v="3017300"/>
        <n v="10332500"/>
        <n v="8673700"/>
        <n v="2666900"/>
        <n v="2674400"/>
        <n v="2354200"/>
        <n v="2998600"/>
        <n v="3227500"/>
        <n v="2383300"/>
        <n v="2399300"/>
        <n v="3159500"/>
        <n v="3185200"/>
        <n v="2816500"/>
        <n v="6554100"/>
        <n v="4437600"/>
        <n v="2569700"/>
        <n v="3830900"/>
        <n v="3767500"/>
        <n v="6895500"/>
        <n v="2490700"/>
        <n v="1637100"/>
        <n v="1986000"/>
        <n v="1863300"/>
        <n v="2364200"/>
        <n v="2417000"/>
        <n v="2025300"/>
        <n v="2507600"/>
        <n v="2122900"/>
        <n v="2190300"/>
        <n v="3024400"/>
        <n v="2076500"/>
        <n v="2079700"/>
        <n v="2961100"/>
        <n v="1803700"/>
        <n v="1570500"/>
        <n v="1751600"/>
        <n v="2207900"/>
        <n v="3639000"/>
        <n v="3507400"/>
        <n v="3802900"/>
        <n v="3392600"/>
        <n v="1720700"/>
        <n v="1713900"/>
        <n v="2161500"/>
        <n v="2272700"/>
        <n v="1613000"/>
        <n v="1503200"/>
        <n v="1798700"/>
        <n v="1520200"/>
        <n v="1384600"/>
        <n v="1702500"/>
        <n v="1909400"/>
        <n v="1517400"/>
        <n v="1790800"/>
        <n v="2045500"/>
        <n v="1792900"/>
        <n v="1376100"/>
        <n v="1322800"/>
        <n v="2071300"/>
        <n v="7641100"/>
        <n v="4620500"/>
        <n v="3824000"/>
        <n v="3846900"/>
        <n v="1631700"/>
        <n v="953500"/>
        <n v="1062400"/>
        <n v="1675500"/>
        <n v="1134500"/>
        <n v="885500"/>
        <n v="1544200"/>
        <n v="1242700"/>
        <n v="1396900"/>
        <n v="1516800"/>
        <n v="4370500"/>
        <n v="4547000"/>
        <n v="2497500"/>
        <n v="1925500"/>
        <n v="2367500"/>
        <n v="1793700"/>
        <n v="2947800"/>
        <n v="2082900"/>
        <n v="1753700"/>
        <n v="1379100"/>
        <n v="1632600"/>
        <n v="1884100"/>
        <n v="1857700"/>
        <n v="2177200"/>
        <n v="1790900"/>
        <n v="3346500"/>
        <n v="2789600"/>
        <n v="5048300"/>
        <n v="3039000"/>
        <n v="2957400"/>
        <n v="3253100"/>
        <n v="3122200"/>
        <n v="2436000"/>
        <n v="2085600"/>
        <n v="2312100"/>
        <n v="1152700"/>
        <n v="1484500"/>
        <n v="1357200"/>
        <n v="1131600"/>
        <n v="2753500"/>
        <n v="2129700"/>
        <n v="1922700"/>
        <n v="1186500"/>
        <n v="1083400"/>
        <n v="1057400"/>
        <n v="1691000"/>
        <n v="1045100"/>
        <n v="895600"/>
        <n v="1081400"/>
        <n v="755300"/>
        <n v="1229000"/>
        <n v="1329600"/>
        <n v="719300"/>
        <n v="1797700"/>
        <n v="2104000"/>
        <n v="1948900"/>
        <n v="918400"/>
        <n v="1217900"/>
        <n v="1135200"/>
        <n v="1426600"/>
        <n v="1829000"/>
        <n v="3151100"/>
        <n v="2701000"/>
        <n v="3382600"/>
        <n v="1510400"/>
        <n v="2020100"/>
        <n v="1171000"/>
        <n v="1201800"/>
        <n v="978900"/>
        <n v="746300"/>
        <n v="1230900"/>
        <n v="1979600"/>
        <n v="1964900"/>
        <n v="1868700"/>
        <n v="1981200"/>
        <n v="1209900"/>
        <n v="1725600"/>
        <n v="1213800"/>
        <n v="1322000"/>
        <n v="1063600"/>
        <n v="1191500"/>
        <n v="1186200"/>
        <n v="1314100"/>
        <n v="2716800"/>
        <n v="1620100"/>
        <n v="1144500"/>
        <n v="1265000"/>
        <n v="1241300"/>
        <n v="1369700"/>
        <n v="1392600"/>
        <n v="901200"/>
        <n v="2414100"/>
        <n v="1143300"/>
        <n v="1258000"/>
        <n v="1168200"/>
        <n v="971800"/>
        <n v="6786100"/>
        <n v="5174100"/>
        <n v="2886400"/>
        <n v="3374500"/>
        <n v="1723700"/>
        <n v="873900"/>
        <n v="1141300"/>
        <n v="1302700"/>
        <n v="1464300"/>
        <n v="1530200"/>
        <n v="1897500"/>
        <n v="1584200"/>
        <n v="2073500"/>
        <n v="1488600"/>
        <n v="1118500"/>
        <n v="1556900"/>
        <n v="2820000"/>
        <n v="1747100"/>
        <n v="1626600"/>
        <n v="1638800"/>
        <n v="1034600"/>
        <n v="1550000"/>
        <n v="1450500"/>
        <n v="1337400"/>
        <n v="1794900"/>
        <n v="1578700"/>
        <n v="1694700"/>
        <n v="3480100"/>
        <n v="2387700"/>
        <n v="3444600"/>
        <n v="1837500"/>
        <n v="2041200"/>
        <n v="3356300"/>
        <n v="2347400"/>
        <n v="1690400"/>
        <n v="1383800"/>
        <n v="1831600"/>
        <n v="1621300"/>
        <n v="1310900"/>
        <n v="1136800"/>
        <n v="2133100"/>
        <n v="1083800"/>
        <n v="2069900"/>
        <n v="1135700"/>
        <n v="582800"/>
        <n v="6620700"/>
        <n v="2965200"/>
        <n v="1927600"/>
        <n v="1535500"/>
        <n v="906800"/>
        <n v="1630700"/>
        <n v="1709700"/>
        <n v="1554700"/>
        <n v="1486600"/>
        <n v="1314300"/>
        <n v="1024800"/>
        <n v="1458300"/>
        <n v="1453300"/>
        <n v="2431000"/>
        <n v="1471100"/>
        <n v="1510700"/>
        <n v="2292200"/>
        <n v="2913600"/>
        <n v="2239800"/>
        <n v="1818600"/>
        <n v="1828700"/>
        <n v="1951100"/>
        <n v="1637700"/>
        <n v="379800"/>
        <n v="244500"/>
        <n v="624400"/>
        <n v="285400"/>
        <n v="591000"/>
        <n v="516100"/>
        <n v="171900"/>
        <n v="256400"/>
        <n v="264700"/>
        <n v="348700"/>
        <n v="286400"/>
        <n v="260300"/>
        <n v="358500"/>
        <n v="224700"/>
        <n v="237700"/>
        <n v="339500"/>
        <n v="215400"/>
        <n v="304700"/>
        <n v="486900"/>
        <n v="571200"/>
        <n v="1499100"/>
        <n v="521800"/>
        <n v="348900"/>
        <n v="308100"/>
        <n v="333800"/>
        <n v="353600"/>
        <n v="485800"/>
        <n v="354500"/>
        <n v="309300"/>
        <n v="290500"/>
        <n v="416500"/>
        <n v="261000"/>
        <n v="361200"/>
        <n v="352300"/>
        <n v="278200"/>
        <n v="411900"/>
        <n v="389200"/>
        <n v="363300"/>
        <n v="435100"/>
        <n v="894200"/>
        <n v="1681800"/>
        <n v="1495000"/>
        <n v="1044300"/>
        <n v="1003600"/>
        <n v="630000"/>
        <n v="442700"/>
        <n v="506400"/>
        <n v="522000"/>
        <n v="332000"/>
        <n v="300700"/>
        <n v="310300"/>
        <n v="481300"/>
        <n v="523700"/>
        <n v="1496000"/>
        <n v="741300"/>
        <n v="287200"/>
        <n v="323600"/>
        <n v="395800"/>
        <n v="358200"/>
        <n v="335300"/>
        <n v="390500"/>
        <n v="677700"/>
        <n v="238900"/>
        <n v="279100"/>
        <n v="401100"/>
        <n v="305100"/>
        <n v="291600"/>
        <n v="754800"/>
        <n v="1054500"/>
        <n v="696300"/>
        <n v="1364700"/>
        <n v="658100"/>
        <n v="593900"/>
        <n v="714400"/>
        <n v="563900"/>
        <n v="533000"/>
        <n v="636300"/>
        <n v="611800"/>
        <n v="691800"/>
        <n v="424800"/>
        <n v="549000"/>
        <n v="508800"/>
        <n v="464500"/>
        <n v="340400"/>
        <n v="748000"/>
        <n v="1521000"/>
        <n v="1044900"/>
        <n v="475600"/>
        <n v="484000"/>
        <n v="665000"/>
        <n v="460900"/>
        <n v="385500"/>
        <n v="552300"/>
        <n v="491500"/>
        <n v="1207200"/>
        <n v="887600"/>
        <n v="862500"/>
        <n v="507300"/>
        <n v="443700"/>
        <n v="531700"/>
        <n v="3753200"/>
        <n v="1249800"/>
        <n v="1704400"/>
        <n v="1148100"/>
        <n v="738100"/>
        <n v="723100"/>
        <n v="376200"/>
        <n v="919800"/>
        <n v="1290100"/>
        <n v="810400"/>
        <n v="693200"/>
        <n v="572800"/>
        <n v="705800"/>
        <n v="975700"/>
        <n v="555900"/>
        <n v="873200"/>
        <n v="1565800"/>
        <n v="657700"/>
        <n v="596700"/>
        <n v="737100"/>
        <n v="480000"/>
        <n v="527100"/>
        <n v="879300"/>
        <n v="653700"/>
        <n v="646500"/>
        <n v="620800"/>
        <n v="429400"/>
        <n v="873800"/>
        <n v="465200"/>
        <n v="914700"/>
        <n v="673100"/>
        <n v="682400"/>
        <n v="931900"/>
        <n v="1601900"/>
        <n v="771000"/>
        <n v="744600"/>
        <n v="841000"/>
        <n v="461500"/>
        <n v="321500"/>
        <n v="671200"/>
        <n v="709100"/>
        <n v="657100"/>
        <n v="1826800"/>
        <n v="1128000"/>
        <n v="383900"/>
        <n v="394800"/>
        <n v="603700"/>
        <n v="461300"/>
        <n v="619800"/>
        <n v="1504500"/>
        <n v="707300"/>
        <n v="507100"/>
        <n v="659700"/>
        <n v="533600"/>
        <n v="562500"/>
        <n v="1658500"/>
        <n v="454500"/>
        <n v="609500"/>
        <n v="448100"/>
        <n v="436300"/>
        <n v="600200"/>
        <n v="450500"/>
        <n v="729000"/>
        <n v="446700"/>
        <n v="453700"/>
        <n v="443200"/>
        <n v="482000"/>
        <n v="431300"/>
        <n v="469400"/>
        <n v="310200"/>
        <n v="418900"/>
        <n v="919200"/>
        <n v="370400"/>
        <n v="521600"/>
        <n v="396400"/>
        <n v="405400"/>
        <n v="571600"/>
        <n v="531800"/>
        <n v="332100"/>
        <n v="398200"/>
        <n v="499800"/>
        <n v="401200"/>
        <n v="1124000"/>
        <n v="645600"/>
        <n v="769000"/>
        <n v="997900"/>
        <n v="391700"/>
        <n v="449900"/>
        <n v="448500"/>
        <n v="375200"/>
        <n v="444300"/>
        <n v="364100"/>
        <n v="439700"/>
        <n v="563400"/>
        <n v="470200"/>
        <n v="706200"/>
        <n v="577100"/>
        <n v="574700"/>
        <n v="330000"/>
        <n v="732000"/>
        <n v="628700"/>
        <n v="728500"/>
        <n v="627200"/>
        <n v="529300"/>
        <n v="664600"/>
        <n v="2823600"/>
        <n v="585400"/>
        <n v="566200"/>
        <n v="583700"/>
        <n v="866000"/>
        <n v="497800"/>
        <n v="238500"/>
        <n v="310900"/>
        <n v="205500"/>
        <n v="172200"/>
        <n v="224300"/>
        <n v="211800"/>
        <n v="274500"/>
        <n v="292700"/>
        <n v="580700"/>
        <n v="561600"/>
        <n v="217800"/>
        <n v="253700"/>
        <n v="240900"/>
        <n v="286700"/>
        <n v="214600"/>
        <n v="615400"/>
        <n v="553400"/>
        <n v="609400"/>
        <n v="445800"/>
        <n v="423100"/>
        <n v="976200"/>
        <n v="703200"/>
        <n v="555600"/>
        <n v="655600"/>
        <n v="414600"/>
        <n v="621100"/>
        <n v="335000"/>
        <n v="1351800"/>
        <n v="280600"/>
        <n v="280200"/>
        <n v="345800"/>
        <n v="604500"/>
        <n v="1327200"/>
        <n v="676900"/>
        <n v="680100"/>
        <n v="343200"/>
        <n v="1277000"/>
        <n v="630600"/>
        <n v="1303500"/>
        <n v="666900"/>
        <n v="684500"/>
        <n v="337100"/>
        <n v="470700"/>
        <n v="409400"/>
        <n v="285600"/>
        <n v="168600"/>
        <n v="297100"/>
        <n v="587800"/>
        <n v="522300"/>
        <n v="698700"/>
        <n v="421600"/>
        <n v="412600"/>
        <n v="191600"/>
        <n v="456000"/>
        <n v="672100"/>
        <n v="130500"/>
        <n v="269500"/>
        <n v="201100"/>
        <n v="376800"/>
        <n v="326700"/>
        <n v="166300"/>
        <n v="241400"/>
        <n v="151300"/>
        <n v="230300"/>
        <n v="145100"/>
        <n v="266800"/>
        <n v="337600"/>
        <n v="1562900"/>
        <n v="524100"/>
        <n v="941100"/>
        <n v="612600"/>
        <n v="491600"/>
        <n v="414300"/>
        <n v="664500"/>
        <n v="397000"/>
        <n v="484800"/>
        <n v="327600"/>
        <n v="399300"/>
        <n v="411400"/>
        <n v="456500"/>
        <n v="419200"/>
        <n v="627500"/>
        <n v="366000"/>
        <n v="447400"/>
        <n v="259500"/>
        <n v="661400"/>
        <n v="1468600"/>
        <n v="1679100"/>
        <n v="1655100"/>
        <n v="627000"/>
        <n v="899200"/>
        <n v="601000"/>
        <n v="1449000"/>
        <n v="561300"/>
        <n v="284300"/>
        <n v="282500"/>
        <n v="507200"/>
        <n v="511700"/>
        <n v="119600"/>
        <n v="278700"/>
        <n v="239500"/>
        <n v="212600"/>
        <n v="345200"/>
        <n v="476200"/>
        <n v="275000"/>
        <n v="378500"/>
        <n v="450300"/>
        <n v="261500"/>
        <n v="848000"/>
        <n v="331200"/>
        <n v="372700"/>
        <n v="317300"/>
        <n v="211400"/>
        <n v="436600"/>
        <n v="1610500"/>
        <n v="312300"/>
        <n v="366300"/>
        <n v="272900"/>
        <n v="845300"/>
        <n v="315300"/>
        <n v="212100"/>
        <n v="169600"/>
        <n v="416100"/>
        <n v="254300"/>
        <n v="227600"/>
        <n v="290600"/>
        <n v="343300"/>
        <n v="205800"/>
        <n v="369700"/>
        <n v="356200"/>
        <n v="235800"/>
        <n v="318000"/>
        <n v="492800"/>
        <n v="865400"/>
        <n v="326600"/>
        <n v="283900"/>
        <n v="367900"/>
        <n v="230800"/>
        <n v="205900"/>
        <n v="190900"/>
        <n v="127100"/>
        <n v="606700"/>
        <n v="272300"/>
        <n v="187100"/>
        <n v="146800"/>
        <n v="183200"/>
        <n v="146200"/>
        <n v="259100"/>
        <n v="563100"/>
        <n v="341900"/>
        <n v="417600"/>
        <n v="688000"/>
        <n v="317500"/>
        <n v="592600"/>
        <n v="534100"/>
        <n v="334700"/>
        <n v="188600"/>
        <n v="318700"/>
        <n v="149400"/>
        <n v="323500"/>
        <n v="218900"/>
        <n v="255100"/>
        <n v="277200"/>
        <n v="233700"/>
        <n v="301600"/>
        <n v="285500"/>
        <n v="383700"/>
        <n v="396800"/>
        <n v="564300"/>
        <n v="550400"/>
        <n v="1292800"/>
        <n v="796100"/>
        <n v="420300"/>
        <n v="523600"/>
        <n v="618900"/>
        <n v="1088400"/>
        <n v="590800"/>
        <n v="236700"/>
        <n v="810100"/>
        <n v="2376000"/>
        <n v="1435500"/>
        <n v="686500"/>
        <n v="6894200"/>
        <n v="1594200"/>
        <n v="1410300"/>
        <n v="1667600"/>
        <n v="1418400"/>
        <n v="653400"/>
        <n v="831300"/>
        <n v="1022600"/>
        <n v="878200"/>
        <n v="823800"/>
        <n v="1069700"/>
        <n v="1214000"/>
        <n v="1323200"/>
        <n v="1656000"/>
        <n v="448300"/>
        <n v="768700"/>
        <n v="626400"/>
        <n v="4968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2">
  <r>
    <x v="0"/>
    <x v="0"/>
    <x v="0"/>
    <x v="0"/>
    <x v="0"/>
    <x v="0"/>
    <x v="0"/>
    <x v="0"/>
  </r>
  <r>
    <x v="0"/>
    <x v="1"/>
    <x v="1"/>
    <x v="1"/>
    <x v="1"/>
    <x v="1"/>
    <x v="1"/>
    <x v="1"/>
  </r>
  <r>
    <x v="0"/>
    <x v="2"/>
    <x v="2"/>
    <x v="2"/>
    <x v="2"/>
    <x v="2"/>
    <x v="2"/>
    <x v="2"/>
  </r>
  <r>
    <x v="0"/>
    <x v="3"/>
    <x v="3"/>
    <x v="3"/>
    <x v="3"/>
    <x v="3"/>
    <x v="3"/>
    <x v="3"/>
  </r>
  <r>
    <x v="0"/>
    <x v="4"/>
    <x v="4"/>
    <x v="4"/>
    <x v="4"/>
    <x v="4"/>
    <x v="4"/>
    <x v="4"/>
  </r>
  <r>
    <x v="0"/>
    <x v="5"/>
    <x v="5"/>
    <x v="3"/>
    <x v="5"/>
    <x v="5"/>
    <x v="5"/>
    <x v="5"/>
  </r>
  <r>
    <x v="0"/>
    <x v="6"/>
    <x v="6"/>
    <x v="5"/>
    <x v="6"/>
    <x v="6"/>
    <x v="6"/>
    <x v="6"/>
  </r>
  <r>
    <x v="0"/>
    <x v="7"/>
    <x v="7"/>
    <x v="6"/>
    <x v="7"/>
    <x v="7"/>
    <x v="7"/>
    <x v="7"/>
  </r>
  <r>
    <x v="0"/>
    <x v="8"/>
    <x v="8"/>
    <x v="7"/>
    <x v="8"/>
    <x v="8"/>
    <x v="8"/>
    <x v="8"/>
  </r>
  <r>
    <x v="0"/>
    <x v="9"/>
    <x v="9"/>
    <x v="8"/>
    <x v="9"/>
    <x v="9"/>
    <x v="9"/>
    <x v="9"/>
  </r>
  <r>
    <x v="0"/>
    <x v="10"/>
    <x v="10"/>
    <x v="9"/>
    <x v="10"/>
    <x v="10"/>
    <x v="10"/>
    <x v="10"/>
  </r>
  <r>
    <x v="0"/>
    <x v="11"/>
    <x v="11"/>
    <x v="10"/>
    <x v="11"/>
    <x v="11"/>
    <x v="11"/>
    <x v="11"/>
  </r>
  <r>
    <x v="0"/>
    <x v="12"/>
    <x v="12"/>
    <x v="11"/>
    <x v="12"/>
    <x v="12"/>
    <x v="12"/>
    <x v="12"/>
  </r>
  <r>
    <x v="0"/>
    <x v="13"/>
    <x v="13"/>
    <x v="12"/>
    <x v="13"/>
    <x v="13"/>
    <x v="13"/>
    <x v="13"/>
  </r>
  <r>
    <x v="0"/>
    <x v="14"/>
    <x v="13"/>
    <x v="13"/>
    <x v="14"/>
    <x v="14"/>
    <x v="14"/>
    <x v="14"/>
  </r>
  <r>
    <x v="0"/>
    <x v="15"/>
    <x v="14"/>
    <x v="14"/>
    <x v="15"/>
    <x v="15"/>
    <x v="15"/>
    <x v="15"/>
  </r>
  <r>
    <x v="0"/>
    <x v="16"/>
    <x v="15"/>
    <x v="15"/>
    <x v="16"/>
    <x v="16"/>
    <x v="16"/>
    <x v="16"/>
  </r>
  <r>
    <x v="0"/>
    <x v="17"/>
    <x v="16"/>
    <x v="9"/>
    <x v="17"/>
    <x v="17"/>
    <x v="17"/>
    <x v="17"/>
  </r>
  <r>
    <x v="0"/>
    <x v="18"/>
    <x v="17"/>
    <x v="16"/>
    <x v="16"/>
    <x v="16"/>
    <x v="16"/>
    <x v="18"/>
  </r>
  <r>
    <x v="0"/>
    <x v="19"/>
    <x v="18"/>
    <x v="17"/>
    <x v="1"/>
    <x v="15"/>
    <x v="15"/>
    <x v="19"/>
  </r>
  <r>
    <x v="0"/>
    <x v="20"/>
    <x v="19"/>
    <x v="18"/>
    <x v="18"/>
    <x v="18"/>
    <x v="18"/>
    <x v="20"/>
  </r>
  <r>
    <x v="0"/>
    <x v="21"/>
    <x v="8"/>
    <x v="17"/>
    <x v="17"/>
    <x v="16"/>
    <x v="16"/>
    <x v="21"/>
  </r>
  <r>
    <x v="0"/>
    <x v="22"/>
    <x v="20"/>
    <x v="19"/>
    <x v="19"/>
    <x v="19"/>
    <x v="19"/>
    <x v="22"/>
  </r>
  <r>
    <x v="0"/>
    <x v="23"/>
    <x v="21"/>
    <x v="20"/>
    <x v="20"/>
    <x v="20"/>
    <x v="20"/>
    <x v="23"/>
  </r>
  <r>
    <x v="0"/>
    <x v="24"/>
    <x v="22"/>
    <x v="21"/>
    <x v="21"/>
    <x v="21"/>
    <x v="21"/>
    <x v="24"/>
  </r>
  <r>
    <x v="0"/>
    <x v="25"/>
    <x v="23"/>
    <x v="22"/>
    <x v="22"/>
    <x v="22"/>
    <x v="22"/>
    <x v="25"/>
  </r>
  <r>
    <x v="0"/>
    <x v="26"/>
    <x v="24"/>
    <x v="23"/>
    <x v="23"/>
    <x v="23"/>
    <x v="23"/>
    <x v="26"/>
  </r>
  <r>
    <x v="0"/>
    <x v="27"/>
    <x v="25"/>
    <x v="24"/>
    <x v="24"/>
    <x v="24"/>
    <x v="24"/>
    <x v="27"/>
  </r>
  <r>
    <x v="0"/>
    <x v="28"/>
    <x v="26"/>
    <x v="25"/>
    <x v="25"/>
    <x v="25"/>
    <x v="25"/>
    <x v="28"/>
  </r>
  <r>
    <x v="0"/>
    <x v="29"/>
    <x v="27"/>
    <x v="26"/>
    <x v="26"/>
    <x v="26"/>
    <x v="26"/>
    <x v="29"/>
  </r>
  <r>
    <x v="0"/>
    <x v="30"/>
    <x v="28"/>
    <x v="27"/>
    <x v="27"/>
    <x v="26"/>
    <x v="26"/>
    <x v="30"/>
  </r>
  <r>
    <x v="0"/>
    <x v="31"/>
    <x v="29"/>
    <x v="28"/>
    <x v="28"/>
    <x v="27"/>
    <x v="27"/>
    <x v="31"/>
  </r>
  <r>
    <x v="0"/>
    <x v="32"/>
    <x v="30"/>
    <x v="29"/>
    <x v="29"/>
    <x v="28"/>
    <x v="28"/>
    <x v="32"/>
  </r>
  <r>
    <x v="0"/>
    <x v="33"/>
    <x v="31"/>
    <x v="22"/>
    <x v="30"/>
    <x v="29"/>
    <x v="29"/>
    <x v="33"/>
  </r>
  <r>
    <x v="0"/>
    <x v="34"/>
    <x v="32"/>
    <x v="30"/>
    <x v="31"/>
    <x v="30"/>
    <x v="30"/>
    <x v="34"/>
  </r>
  <r>
    <x v="0"/>
    <x v="35"/>
    <x v="33"/>
    <x v="31"/>
    <x v="32"/>
    <x v="31"/>
    <x v="31"/>
    <x v="35"/>
  </r>
  <r>
    <x v="0"/>
    <x v="36"/>
    <x v="34"/>
    <x v="32"/>
    <x v="26"/>
    <x v="32"/>
    <x v="32"/>
    <x v="36"/>
  </r>
  <r>
    <x v="0"/>
    <x v="37"/>
    <x v="35"/>
    <x v="33"/>
    <x v="33"/>
    <x v="33"/>
    <x v="33"/>
    <x v="37"/>
  </r>
  <r>
    <x v="0"/>
    <x v="38"/>
    <x v="36"/>
    <x v="34"/>
    <x v="34"/>
    <x v="31"/>
    <x v="31"/>
    <x v="38"/>
  </r>
  <r>
    <x v="0"/>
    <x v="39"/>
    <x v="37"/>
    <x v="35"/>
    <x v="35"/>
    <x v="34"/>
    <x v="34"/>
    <x v="39"/>
  </r>
  <r>
    <x v="0"/>
    <x v="40"/>
    <x v="38"/>
    <x v="36"/>
    <x v="35"/>
    <x v="35"/>
    <x v="35"/>
    <x v="40"/>
  </r>
  <r>
    <x v="0"/>
    <x v="41"/>
    <x v="32"/>
    <x v="37"/>
    <x v="31"/>
    <x v="22"/>
    <x v="22"/>
    <x v="41"/>
  </r>
  <r>
    <x v="0"/>
    <x v="42"/>
    <x v="39"/>
    <x v="38"/>
    <x v="36"/>
    <x v="36"/>
    <x v="36"/>
    <x v="42"/>
  </r>
  <r>
    <x v="0"/>
    <x v="43"/>
    <x v="40"/>
    <x v="39"/>
    <x v="37"/>
    <x v="37"/>
    <x v="37"/>
    <x v="43"/>
  </r>
  <r>
    <x v="0"/>
    <x v="44"/>
    <x v="41"/>
    <x v="40"/>
    <x v="38"/>
    <x v="38"/>
    <x v="38"/>
    <x v="44"/>
  </r>
  <r>
    <x v="0"/>
    <x v="45"/>
    <x v="32"/>
    <x v="41"/>
    <x v="39"/>
    <x v="39"/>
    <x v="39"/>
    <x v="45"/>
  </r>
  <r>
    <x v="0"/>
    <x v="46"/>
    <x v="42"/>
    <x v="42"/>
    <x v="40"/>
    <x v="40"/>
    <x v="40"/>
    <x v="46"/>
  </r>
  <r>
    <x v="0"/>
    <x v="47"/>
    <x v="43"/>
    <x v="25"/>
    <x v="41"/>
    <x v="41"/>
    <x v="41"/>
    <x v="47"/>
  </r>
  <r>
    <x v="0"/>
    <x v="48"/>
    <x v="37"/>
    <x v="43"/>
    <x v="42"/>
    <x v="42"/>
    <x v="42"/>
    <x v="48"/>
  </r>
  <r>
    <x v="0"/>
    <x v="49"/>
    <x v="44"/>
    <x v="44"/>
    <x v="43"/>
    <x v="43"/>
    <x v="43"/>
    <x v="49"/>
  </r>
  <r>
    <x v="0"/>
    <x v="50"/>
    <x v="32"/>
    <x v="45"/>
    <x v="26"/>
    <x v="44"/>
    <x v="44"/>
    <x v="50"/>
  </r>
  <r>
    <x v="0"/>
    <x v="51"/>
    <x v="45"/>
    <x v="46"/>
    <x v="44"/>
    <x v="45"/>
    <x v="45"/>
    <x v="51"/>
  </r>
  <r>
    <x v="0"/>
    <x v="52"/>
    <x v="46"/>
    <x v="47"/>
    <x v="45"/>
    <x v="42"/>
    <x v="46"/>
    <x v="52"/>
  </r>
  <r>
    <x v="0"/>
    <x v="53"/>
    <x v="44"/>
    <x v="42"/>
    <x v="46"/>
    <x v="46"/>
    <x v="47"/>
    <x v="53"/>
  </r>
  <r>
    <x v="0"/>
    <x v="54"/>
    <x v="47"/>
    <x v="26"/>
    <x v="27"/>
    <x v="47"/>
    <x v="48"/>
    <x v="54"/>
  </r>
  <r>
    <x v="0"/>
    <x v="55"/>
    <x v="48"/>
    <x v="48"/>
    <x v="33"/>
    <x v="48"/>
    <x v="49"/>
    <x v="55"/>
  </r>
  <r>
    <x v="0"/>
    <x v="56"/>
    <x v="49"/>
    <x v="49"/>
    <x v="47"/>
    <x v="49"/>
    <x v="50"/>
    <x v="56"/>
  </r>
  <r>
    <x v="0"/>
    <x v="57"/>
    <x v="50"/>
    <x v="50"/>
    <x v="42"/>
    <x v="50"/>
    <x v="51"/>
    <x v="57"/>
  </r>
  <r>
    <x v="0"/>
    <x v="58"/>
    <x v="51"/>
    <x v="51"/>
    <x v="48"/>
    <x v="51"/>
    <x v="52"/>
    <x v="58"/>
  </r>
  <r>
    <x v="0"/>
    <x v="59"/>
    <x v="52"/>
    <x v="52"/>
    <x v="25"/>
    <x v="52"/>
    <x v="53"/>
    <x v="59"/>
  </r>
  <r>
    <x v="0"/>
    <x v="60"/>
    <x v="44"/>
    <x v="53"/>
    <x v="43"/>
    <x v="48"/>
    <x v="49"/>
    <x v="60"/>
  </r>
  <r>
    <x v="0"/>
    <x v="61"/>
    <x v="50"/>
    <x v="54"/>
    <x v="49"/>
    <x v="50"/>
    <x v="51"/>
    <x v="61"/>
  </r>
  <r>
    <x v="0"/>
    <x v="62"/>
    <x v="45"/>
    <x v="55"/>
    <x v="50"/>
    <x v="53"/>
    <x v="54"/>
    <x v="62"/>
  </r>
  <r>
    <x v="0"/>
    <x v="63"/>
    <x v="53"/>
    <x v="56"/>
    <x v="27"/>
    <x v="54"/>
    <x v="55"/>
    <x v="63"/>
  </r>
  <r>
    <x v="0"/>
    <x v="64"/>
    <x v="54"/>
    <x v="57"/>
    <x v="51"/>
    <x v="30"/>
    <x v="56"/>
    <x v="64"/>
  </r>
  <r>
    <x v="0"/>
    <x v="65"/>
    <x v="32"/>
    <x v="37"/>
    <x v="21"/>
    <x v="55"/>
    <x v="57"/>
    <x v="65"/>
  </r>
  <r>
    <x v="0"/>
    <x v="66"/>
    <x v="55"/>
    <x v="58"/>
    <x v="52"/>
    <x v="55"/>
    <x v="57"/>
    <x v="66"/>
  </r>
  <r>
    <x v="0"/>
    <x v="67"/>
    <x v="32"/>
    <x v="59"/>
    <x v="53"/>
    <x v="56"/>
    <x v="58"/>
    <x v="67"/>
  </r>
  <r>
    <x v="0"/>
    <x v="68"/>
    <x v="36"/>
    <x v="41"/>
    <x v="54"/>
    <x v="57"/>
    <x v="59"/>
    <x v="68"/>
  </r>
  <r>
    <x v="0"/>
    <x v="69"/>
    <x v="56"/>
    <x v="60"/>
    <x v="35"/>
    <x v="58"/>
    <x v="60"/>
    <x v="69"/>
  </r>
  <r>
    <x v="0"/>
    <x v="70"/>
    <x v="57"/>
    <x v="61"/>
    <x v="55"/>
    <x v="48"/>
    <x v="49"/>
    <x v="70"/>
  </r>
  <r>
    <x v="0"/>
    <x v="71"/>
    <x v="45"/>
    <x v="57"/>
    <x v="35"/>
    <x v="47"/>
    <x v="48"/>
    <x v="71"/>
  </r>
  <r>
    <x v="0"/>
    <x v="72"/>
    <x v="27"/>
    <x v="62"/>
    <x v="21"/>
    <x v="59"/>
    <x v="61"/>
    <x v="72"/>
  </r>
  <r>
    <x v="0"/>
    <x v="73"/>
    <x v="58"/>
    <x v="63"/>
    <x v="56"/>
    <x v="60"/>
    <x v="62"/>
    <x v="73"/>
  </r>
  <r>
    <x v="0"/>
    <x v="74"/>
    <x v="59"/>
    <x v="40"/>
    <x v="57"/>
    <x v="61"/>
    <x v="63"/>
    <x v="74"/>
  </r>
  <r>
    <x v="0"/>
    <x v="75"/>
    <x v="60"/>
    <x v="59"/>
    <x v="58"/>
    <x v="62"/>
    <x v="64"/>
    <x v="75"/>
  </r>
  <r>
    <x v="0"/>
    <x v="76"/>
    <x v="60"/>
    <x v="38"/>
    <x v="59"/>
    <x v="63"/>
    <x v="65"/>
    <x v="76"/>
  </r>
  <r>
    <x v="0"/>
    <x v="77"/>
    <x v="61"/>
    <x v="64"/>
    <x v="60"/>
    <x v="64"/>
    <x v="66"/>
    <x v="77"/>
  </r>
  <r>
    <x v="0"/>
    <x v="78"/>
    <x v="62"/>
    <x v="65"/>
    <x v="58"/>
    <x v="65"/>
    <x v="67"/>
    <x v="78"/>
  </r>
  <r>
    <x v="0"/>
    <x v="79"/>
    <x v="63"/>
    <x v="66"/>
    <x v="61"/>
    <x v="66"/>
    <x v="68"/>
    <x v="79"/>
  </r>
  <r>
    <x v="0"/>
    <x v="80"/>
    <x v="58"/>
    <x v="67"/>
    <x v="62"/>
    <x v="62"/>
    <x v="64"/>
    <x v="80"/>
  </r>
  <r>
    <x v="0"/>
    <x v="81"/>
    <x v="60"/>
    <x v="67"/>
    <x v="63"/>
    <x v="67"/>
    <x v="69"/>
    <x v="81"/>
  </r>
  <r>
    <x v="0"/>
    <x v="82"/>
    <x v="64"/>
    <x v="62"/>
    <x v="21"/>
    <x v="68"/>
    <x v="70"/>
    <x v="82"/>
  </r>
  <r>
    <x v="0"/>
    <x v="83"/>
    <x v="36"/>
    <x v="68"/>
    <x v="21"/>
    <x v="53"/>
    <x v="54"/>
    <x v="83"/>
  </r>
  <r>
    <x v="0"/>
    <x v="84"/>
    <x v="65"/>
    <x v="42"/>
    <x v="51"/>
    <x v="69"/>
    <x v="71"/>
    <x v="84"/>
  </r>
  <r>
    <x v="0"/>
    <x v="85"/>
    <x v="66"/>
    <x v="69"/>
    <x v="64"/>
    <x v="70"/>
    <x v="72"/>
    <x v="85"/>
  </r>
  <r>
    <x v="0"/>
    <x v="86"/>
    <x v="67"/>
    <x v="37"/>
    <x v="65"/>
    <x v="71"/>
    <x v="73"/>
    <x v="86"/>
  </r>
  <r>
    <x v="0"/>
    <x v="87"/>
    <x v="30"/>
    <x v="70"/>
    <x v="64"/>
    <x v="72"/>
    <x v="74"/>
    <x v="87"/>
  </r>
  <r>
    <x v="0"/>
    <x v="88"/>
    <x v="68"/>
    <x v="71"/>
    <x v="66"/>
    <x v="73"/>
    <x v="75"/>
    <x v="88"/>
  </r>
  <r>
    <x v="0"/>
    <x v="89"/>
    <x v="69"/>
    <x v="37"/>
    <x v="67"/>
    <x v="61"/>
    <x v="63"/>
    <x v="89"/>
  </r>
  <r>
    <x v="0"/>
    <x v="90"/>
    <x v="35"/>
    <x v="30"/>
    <x v="63"/>
    <x v="74"/>
    <x v="76"/>
    <x v="90"/>
  </r>
  <r>
    <x v="0"/>
    <x v="91"/>
    <x v="35"/>
    <x v="70"/>
    <x v="36"/>
    <x v="75"/>
    <x v="77"/>
    <x v="91"/>
  </r>
  <r>
    <x v="0"/>
    <x v="92"/>
    <x v="70"/>
    <x v="72"/>
    <x v="68"/>
    <x v="76"/>
    <x v="78"/>
    <x v="92"/>
  </r>
  <r>
    <x v="0"/>
    <x v="93"/>
    <x v="68"/>
    <x v="73"/>
    <x v="26"/>
    <x v="77"/>
    <x v="79"/>
    <x v="93"/>
  </r>
  <r>
    <x v="0"/>
    <x v="94"/>
    <x v="71"/>
    <x v="54"/>
    <x v="69"/>
    <x v="78"/>
    <x v="80"/>
    <x v="94"/>
  </r>
  <r>
    <x v="0"/>
    <x v="95"/>
    <x v="72"/>
    <x v="74"/>
    <x v="69"/>
    <x v="52"/>
    <x v="53"/>
    <x v="95"/>
  </r>
  <r>
    <x v="0"/>
    <x v="96"/>
    <x v="51"/>
    <x v="50"/>
    <x v="49"/>
    <x v="78"/>
    <x v="80"/>
    <x v="96"/>
  </r>
  <r>
    <x v="0"/>
    <x v="97"/>
    <x v="57"/>
    <x v="75"/>
    <x v="24"/>
    <x v="79"/>
    <x v="81"/>
    <x v="56"/>
  </r>
  <r>
    <x v="0"/>
    <x v="98"/>
    <x v="57"/>
    <x v="76"/>
    <x v="70"/>
    <x v="80"/>
    <x v="82"/>
    <x v="97"/>
  </r>
  <r>
    <x v="0"/>
    <x v="99"/>
    <x v="50"/>
    <x v="35"/>
    <x v="44"/>
    <x v="50"/>
    <x v="51"/>
    <x v="98"/>
  </r>
  <r>
    <x v="0"/>
    <x v="100"/>
    <x v="73"/>
    <x v="77"/>
    <x v="71"/>
    <x v="81"/>
    <x v="83"/>
    <x v="99"/>
  </r>
  <r>
    <x v="0"/>
    <x v="101"/>
    <x v="74"/>
    <x v="78"/>
    <x v="72"/>
    <x v="82"/>
    <x v="84"/>
    <x v="100"/>
  </r>
  <r>
    <x v="0"/>
    <x v="102"/>
    <x v="75"/>
    <x v="79"/>
    <x v="73"/>
    <x v="83"/>
    <x v="85"/>
    <x v="101"/>
  </r>
  <r>
    <x v="0"/>
    <x v="103"/>
    <x v="76"/>
    <x v="80"/>
    <x v="74"/>
    <x v="84"/>
    <x v="86"/>
    <x v="102"/>
  </r>
  <r>
    <x v="0"/>
    <x v="104"/>
    <x v="77"/>
    <x v="81"/>
    <x v="75"/>
    <x v="85"/>
    <x v="87"/>
    <x v="103"/>
  </r>
  <r>
    <x v="0"/>
    <x v="105"/>
    <x v="78"/>
    <x v="82"/>
    <x v="76"/>
    <x v="86"/>
    <x v="88"/>
    <x v="104"/>
  </r>
  <r>
    <x v="0"/>
    <x v="106"/>
    <x v="79"/>
    <x v="83"/>
    <x v="74"/>
    <x v="87"/>
    <x v="89"/>
    <x v="105"/>
  </r>
  <r>
    <x v="0"/>
    <x v="107"/>
    <x v="80"/>
    <x v="78"/>
    <x v="77"/>
    <x v="88"/>
    <x v="90"/>
    <x v="106"/>
  </r>
  <r>
    <x v="0"/>
    <x v="108"/>
    <x v="72"/>
    <x v="32"/>
    <x v="78"/>
    <x v="54"/>
    <x v="91"/>
    <x v="107"/>
  </r>
  <r>
    <x v="0"/>
    <x v="109"/>
    <x v="34"/>
    <x v="84"/>
    <x v="25"/>
    <x v="68"/>
    <x v="92"/>
    <x v="108"/>
  </r>
  <r>
    <x v="0"/>
    <x v="110"/>
    <x v="81"/>
    <x v="59"/>
    <x v="32"/>
    <x v="32"/>
    <x v="93"/>
    <x v="109"/>
  </r>
  <r>
    <x v="0"/>
    <x v="111"/>
    <x v="32"/>
    <x v="28"/>
    <x v="65"/>
    <x v="89"/>
    <x v="94"/>
    <x v="110"/>
  </r>
  <r>
    <x v="0"/>
    <x v="112"/>
    <x v="82"/>
    <x v="85"/>
    <x v="57"/>
    <x v="62"/>
    <x v="95"/>
    <x v="111"/>
  </r>
  <r>
    <x v="0"/>
    <x v="113"/>
    <x v="83"/>
    <x v="86"/>
    <x v="79"/>
    <x v="90"/>
    <x v="96"/>
    <x v="112"/>
  </r>
  <r>
    <x v="0"/>
    <x v="114"/>
    <x v="23"/>
    <x v="19"/>
    <x v="80"/>
    <x v="91"/>
    <x v="97"/>
    <x v="113"/>
  </r>
  <r>
    <x v="0"/>
    <x v="115"/>
    <x v="22"/>
    <x v="28"/>
    <x v="81"/>
    <x v="92"/>
    <x v="98"/>
    <x v="114"/>
  </r>
  <r>
    <x v="0"/>
    <x v="116"/>
    <x v="32"/>
    <x v="30"/>
    <x v="82"/>
    <x v="30"/>
    <x v="99"/>
    <x v="115"/>
  </r>
  <r>
    <x v="0"/>
    <x v="117"/>
    <x v="84"/>
    <x v="23"/>
    <x v="54"/>
    <x v="93"/>
    <x v="100"/>
    <x v="116"/>
  </r>
  <r>
    <x v="0"/>
    <x v="118"/>
    <x v="85"/>
    <x v="28"/>
    <x v="83"/>
    <x v="94"/>
    <x v="101"/>
    <x v="117"/>
  </r>
  <r>
    <x v="0"/>
    <x v="119"/>
    <x v="30"/>
    <x v="67"/>
    <x v="30"/>
    <x v="59"/>
    <x v="102"/>
    <x v="118"/>
  </r>
  <r>
    <x v="0"/>
    <x v="120"/>
    <x v="58"/>
    <x v="87"/>
    <x v="59"/>
    <x v="90"/>
    <x v="96"/>
    <x v="119"/>
  </r>
  <r>
    <x v="0"/>
    <x v="121"/>
    <x v="86"/>
    <x v="40"/>
    <x v="84"/>
    <x v="95"/>
    <x v="103"/>
    <x v="120"/>
  </r>
  <r>
    <x v="0"/>
    <x v="122"/>
    <x v="87"/>
    <x v="88"/>
    <x v="80"/>
    <x v="62"/>
    <x v="95"/>
    <x v="121"/>
  </r>
  <r>
    <x v="0"/>
    <x v="123"/>
    <x v="88"/>
    <x v="72"/>
    <x v="85"/>
    <x v="93"/>
    <x v="100"/>
    <x v="122"/>
  </r>
  <r>
    <x v="0"/>
    <x v="124"/>
    <x v="22"/>
    <x v="30"/>
    <x v="86"/>
    <x v="96"/>
    <x v="104"/>
    <x v="123"/>
  </r>
  <r>
    <x v="0"/>
    <x v="125"/>
    <x v="83"/>
    <x v="89"/>
    <x v="66"/>
    <x v="97"/>
    <x v="105"/>
    <x v="124"/>
  </r>
  <r>
    <x v="0"/>
    <x v="126"/>
    <x v="84"/>
    <x v="67"/>
    <x v="58"/>
    <x v="21"/>
    <x v="106"/>
    <x v="125"/>
  </r>
  <r>
    <x v="0"/>
    <x v="127"/>
    <x v="82"/>
    <x v="40"/>
    <x v="87"/>
    <x v="36"/>
    <x v="107"/>
    <x v="126"/>
  </r>
  <r>
    <x v="0"/>
    <x v="128"/>
    <x v="89"/>
    <x v="90"/>
    <x v="88"/>
    <x v="1"/>
    <x v="108"/>
    <x v="127"/>
  </r>
  <r>
    <x v="0"/>
    <x v="129"/>
    <x v="90"/>
    <x v="91"/>
    <x v="89"/>
    <x v="98"/>
    <x v="109"/>
    <x v="128"/>
  </r>
  <r>
    <x v="0"/>
    <x v="130"/>
    <x v="91"/>
    <x v="90"/>
    <x v="90"/>
    <x v="99"/>
    <x v="110"/>
    <x v="129"/>
  </r>
  <r>
    <x v="0"/>
    <x v="131"/>
    <x v="92"/>
    <x v="92"/>
    <x v="16"/>
    <x v="100"/>
    <x v="111"/>
    <x v="130"/>
  </r>
  <r>
    <x v="0"/>
    <x v="132"/>
    <x v="20"/>
    <x v="19"/>
    <x v="91"/>
    <x v="101"/>
    <x v="112"/>
    <x v="131"/>
  </r>
  <r>
    <x v="0"/>
    <x v="133"/>
    <x v="93"/>
    <x v="93"/>
    <x v="92"/>
    <x v="95"/>
    <x v="103"/>
    <x v="132"/>
  </r>
  <r>
    <x v="0"/>
    <x v="134"/>
    <x v="94"/>
    <x v="64"/>
    <x v="93"/>
    <x v="21"/>
    <x v="106"/>
    <x v="133"/>
  </r>
  <r>
    <x v="0"/>
    <x v="135"/>
    <x v="95"/>
    <x v="62"/>
    <x v="29"/>
    <x v="102"/>
    <x v="113"/>
    <x v="134"/>
  </r>
  <r>
    <x v="0"/>
    <x v="136"/>
    <x v="96"/>
    <x v="94"/>
    <x v="67"/>
    <x v="67"/>
    <x v="114"/>
    <x v="135"/>
  </r>
  <r>
    <x v="0"/>
    <x v="137"/>
    <x v="39"/>
    <x v="95"/>
    <x v="81"/>
    <x v="103"/>
    <x v="115"/>
    <x v="136"/>
  </r>
  <r>
    <x v="0"/>
    <x v="138"/>
    <x v="88"/>
    <x v="69"/>
    <x v="94"/>
    <x v="104"/>
    <x v="116"/>
    <x v="137"/>
  </r>
  <r>
    <x v="0"/>
    <x v="139"/>
    <x v="27"/>
    <x v="43"/>
    <x v="35"/>
    <x v="52"/>
    <x v="117"/>
    <x v="138"/>
  </r>
  <r>
    <x v="0"/>
    <x v="140"/>
    <x v="57"/>
    <x v="96"/>
    <x v="95"/>
    <x v="24"/>
    <x v="118"/>
    <x v="139"/>
  </r>
  <r>
    <x v="0"/>
    <x v="141"/>
    <x v="47"/>
    <x v="73"/>
    <x v="27"/>
    <x v="105"/>
    <x v="119"/>
    <x v="140"/>
  </r>
  <r>
    <x v="0"/>
    <x v="142"/>
    <x v="26"/>
    <x v="56"/>
    <x v="23"/>
    <x v="29"/>
    <x v="120"/>
    <x v="141"/>
  </r>
  <r>
    <x v="0"/>
    <x v="143"/>
    <x v="97"/>
    <x v="89"/>
    <x v="36"/>
    <x v="106"/>
    <x v="121"/>
    <x v="142"/>
  </r>
  <r>
    <x v="0"/>
    <x v="144"/>
    <x v="82"/>
    <x v="39"/>
    <x v="96"/>
    <x v="107"/>
    <x v="122"/>
    <x v="143"/>
  </r>
  <r>
    <x v="0"/>
    <x v="145"/>
    <x v="98"/>
    <x v="97"/>
    <x v="97"/>
    <x v="108"/>
    <x v="123"/>
    <x v="144"/>
  </r>
  <r>
    <x v="0"/>
    <x v="146"/>
    <x v="99"/>
    <x v="98"/>
    <x v="30"/>
    <x v="109"/>
    <x v="124"/>
    <x v="145"/>
  </r>
  <r>
    <x v="0"/>
    <x v="147"/>
    <x v="100"/>
    <x v="86"/>
    <x v="97"/>
    <x v="110"/>
    <x v="125"/>
    <x v="146"/>
  </r>
  <r>
    <x v="0"/>
    <x v="148"/>
    <x v="101"/>
    <x v="99"/>
    <x v="98"/>
    <x v="111"/>
    <x v="126"/>
    <x v="147"/>
  </r>
  <r>
    <x v="0"/>
    <x v="149"/>
    <x v="8"/>
    <x v="100"/>
    <x v="58"/>
    <x v="112"/>
    <x v="127"/>
    <x v="148"/>
  </r>
  <r>
    <x v="0"/>
    <x v="150"/>
    <x v="102"/>
    <x v="101"/>
    <x v="99"/>
    <x v="113"/>
    <x v="128"/>
    <x v="149"/>
  </r>
  <r>
    <x v="0"/>
    <x v="151"/>
    <x v="103"/>
    <x v="102"/>
    <x v="19"/>
    <x v="114"/>
    <x v="129"/>
    <x v="150"/>
  </r>
  <r>
    <x v="0"/>
    <x v="152"/>
    <x v="103"/>
    <x v="103"/>
    <x v="100"/>
    <x v="115"/>
    <x v="130"/>
    <x v="151"/>
  </r>
  <r>
    <x v="0"/>
    <x v="153"/>
    <x v="104"/>
    <x v="16"/>
    <x v="101"/>
    <x v="116"/>
    <x v="131"/>
    <x v="152"/>
  </r>
  <r>
    <x v="0"/>
    <x v="154"/>
    <x v="105"/>
    <x v="104"/>
    <x v="102"/>
    <x v="117"/>
    <x v="132"/>
    <x v="153"/>
  </r>
  <r>
    <x v="0"/>
    <x v="155"/>
    <x v="94"/>
    <x v="105"/>
    <x v="103"/>
    <x v="118"/>
    <x v="133"/>
    <x v="154"/>
  </r>
  <r>
    <x v="0"/>
    <x v="156"/>
    <x v="106"/>
    <x v="106"/>
    <x v="104"/>
    <x v="114"/>
    <x v="129"/>
    <x v="155"/>
  </r>
  <r>
    <x v="0"/>
    <x v="157"/>
    <x v="107"/>
    <x v="106"/>
    <x v="105"/>
    <x v="60"/>
    <x v="134"/>
    <x v="156"/>
  </r>
  <r>
    <x v="0"/>
    <x v="158"/>
    <x v="108"/>
    <x v="107"/>
    <x v="106"/>
    <x v="119"/>
    <x v="135"/>
    <x v="157"/>
  </r>
  <r>
    <x v="0"/>
    <x v="159"/>
    <x v="109"/>
    <x v="108"/>
    <x v="107"/>
    <x v="113"/>
    <x v="128"/>
    <x v="158"/>
  </r>
  <r>
    <x v="0"/>
    <x v="160"/>
    <x v="110"/>
    <x v="109"/>
    <x v="108"/>
    <x v="120"/>
    <x v="136"/>
    <x v="159"/>
  </r>
  <r>
    <x v="0"/>
    <x v="161"/>
    <x v="10"/>
    <x v="106"/>
    <x v="103"/>
    <x v="121"/>
    <x v="137"/>
    <x v="160"/>
  </r>
  <r>
    <x v="0"/>
    <x v="162"/>
    <x v="99"/>
    <x v="110"/>
    <x v="109"/>
    <x v="98"/>
    <x v="109"/>
    <x v="161"/>
  </r>
  <r>
    <x v="0"/>
    <x v="163"/>
    <x v="111"/>
    <x v="105"/>
    <x v="110"/>
    <x v="118"/>
    <x v="133"/>
    <x v="162"/>
  </r>
  <r>
    <x v="0"/>
    <x v="164"/>
    <x v="112"/>
    <x v="111"/>
    <x v="104"/>
    <x v="122"/>
    <x v="138"/>
    <x v="163"/>
  </r>
  <r>
    <x v="0"/>
    <x v="165"/>
    <x v="113"/>
    <x v="112"/>
    <x v="111"/>
    <x v="123"/>
    <x v="139"/>
    <x v="164"/>
  </r>
  <r>
    <x v="0"/>
    <x v="166"/>
    <x v="114"/>
    <x v="113"/>
    <x v="110"/>
    <x v="124"/>
    <x v="140"/>
    <x v="165"/>
  </r>
  <r>
    <x v="0"/>
    <x v="167"/>
    <x v="58"/>
    <x v="114"/>
    <x v="56"/>
    <x v="125"/>
    <x v="141"/>
    <x v="166"/>
  </r>
  <r>
    <x v="0"/>
    <x v="168"/>
    <x v="86"/>
    <x v="115"/>
    <x v="112"/>
    <x v="111"/>
    <x v="142"/>
    <x v="167"/>
  </r>
  <r>
    <x v="0"/>
    <x v="169"/>
    <x v="101"/>
    <x v="116"/>
    <x v="113"/>
    <x v="126"/>
    <x v="143"/>
    <x v="168"/>
  </r>
  <r>
    <x v="0"/>
    <x v="170"/>
    <x v="115"/>
    <x v="117"/>
    <x v="114"/>
    <x v="109"/>
    <x v="144"/>
    <x v="169"/>
  </r>
  <r>
    <x v="0"/>
    <x v="171"/>
    <x v="116"/>
    <x v="118"/>
    <x v="110"/>
    <x v="127"/>
    <x v="145"/>
    <x v="170"/>
  </r>
  <r>
    <x v="0"/>
    <x v="172"/>
    <x v="117"/>
    <x v="40"/>
    <x v="115"/>
    <x v="28"/>
    <x v="140"/>
    <x v="171"/>
  </r>
  <r>
    <x v="0"/>
    <x v="173"/>
    <x v="21"/>
    <x v="116"/>
    <x v="88"/>
    <x v="121"/>
    <x v="146"/>
    <x v="172"/>
  </r>
  <r>
    <x v="0"/>
    <x v="174"/>
    <x v="94"/>
    <x v="63"/>
    <x v="56"/>
    <x v="119"/>
    <x v="147"/>
    <x v="173"/>
  </r>
  <r>
    <x v="0"/>
    <x v="175"/>
    <x v="106"/>
    <x v="36"/>
    <x v="116"/>
    <x v="126"/>
    <x v="143"/>
    <x v="174"/>
  </r>
  <r>
    <x v="0"/>
    <x v="176"/>
    <x v="111"/>
    <x v="119"/>
    <x v="117"/>
    <x v="128"/>
    <x v="148"/>
    <x v="175"/>
  </r>
  <r>
    <x v="0"/>
    <x v="177"/>
    <x v="106"/>
    <x v="15"/>
    <x v="118"/>
    <x v="129"/>
    <x v="149"/>
    <x v="176"/>
  </r>
  <r>
    <x v="0"/>
    <x v="178"/>
    <x v="15"/>
    <x v="120"/>
    <x v="119"/>
    <x v="130"/>
    <x v="150"/>
    <x v="177"/>
  </r>
  <r>
    <x v="0"/>
    <x v="179"/>
    <x v="104"/>
    <x v="121"/>
    <x v="104"/>
    <x v="119"/>
    <x v="147"/>
    <x v="178"/>
  </r>
  <r>
    <x v="0"/>
    <x v="180"/>
    <x v="109"/>
    <x v="122"/>
    <x v="103"/>
    <x v="119"/>
    <x v="147"/>
    <x v="179"/>
  </r>
  <r>
    <x v="0"/>
    <x v="181"/>
    <x v="91"/>
    <x v="102"/>
    <x v="114"/>
    <x v="114"/>
    <x v="151"/>
    <x v="180"/>
  </r>
  <r>
    <x v="0"/>
    <x v="182"/>
    <x v="118"/>
    <x v="123"/>
    <x v="120"/>
    <x v="131"/>
    <x v="152"/>
    <x v="181"/>
  </r>
  <r>
    <x v="0"/>
    <x v="183"/>
    <x v="117"/>
    <x v="63"/>
    <x v="88"/>
    <x v="117"/>
    <x v="153"/>
    <x v="182"/>
  </r>
  <r>
    <x v="0"/>
    <x v="184"/>
    <x v="99"/>
    <x v="124"/>
    <x v="84"/>
    <x v="132"/>
    <x v="154"/>
    <x v="183"/>
  </r>
  <r>
    <x v="0"/>
    <x v="185"/>
    <x v="100"/>
    <x v="125"/>
    <x v="92"/>
    <x v="132"/>
    <x v="154"/>
    <x v="184"/>
  </r>
  <r>
    <x v="0"/>
    <x v="186"/>
    <x v="117"/>
    <x v="117"/>
    <x v="88"/>
    <x v="123"/>
    <x v="155"/>
    <x v="185"/>
  </r>
  <r>
    <x v="0"/>
    <x v="187"/>
    <x v="119"/>
    <x v="93"/>
    <x v="113"/>
    <x v="133"/>
    <x v="156"/>
    <x v="186"/>
  </r>
  <r>
    <x v="0"/>
    <x v="188"/>
    <x v="109"/>
    <x v="63"/>
    <x v="121"/>
    <x v="110"/>
    <x v="157"/>
    <x v="187"/>
  </r>
  <r>
    <x v="0"/>
    <x v="189"/>
    <x v="31"/>
    <x v="126"/>
    <x v="121"/>
    <x v="109"/>
    <x v="144"/>
    <x v="188"/>
  </r>
  <r>
    <x v="0"/>
    <x v="190"/>
    <x v="120"/>
    <x v="20"/>
    <x v="121"/>
    <x v="134"/>
    <x v="158"/>
    <x v="189"/>
  </r>
  <r>
    <x v="0"/>
    <x v="191"/>
    <x v="121"/>
    <x v="64"/>
    <x v="37"/>
    <x v="89"/>
    <x v="159"/>
    <x v="190"/>
  </r>
  <r>
    <x v="0"/>
    <x v="192"/>
    <x v="83"/>
    <x v="127"/>
    <x v="58"/>
    <x v="106"/>
    <x v="160"/>
    <x v="191"/>
  </r>
  <r>
    <x v="0"/>
    <x v="193"/>
    <x v="58"/>
    <x v="88"/>
    <x v="87"/>
    <x v="132"/>
    <x v="154"/>
    <x v="192"/>
  </r>
  <r>
    <x v="0"/>
    <x v="194"/>
    <x v="122"/>
    <x v="86"/>
    <x v="115"/>
    <x v="59"/>
    <x v="161"/>
    <x v="193"/>
  </r>
  <r>
    <x v="0"/>
    <x v="195"/>
    <x v="123"/>
    <x v="128"/>
    <x v="122"/>
    <x v="67"/>
    <x v="162"/>
    <x v="194"/>
  </r>
  <r>
    <x v="0"/>
    <x v="196"/>
    <x v="124"/>
    <x v="67"/>
    <x v="123"/>
    <x v="135"/>
    <x v="163"/>
    <x v="195"/>
  </r>
  <r>
    <x v="0"/>
    <x v="197"/>
    <x v="85"/>
    <x v="129"/>
    <x v="124"/>
    <x v="25"/>
    <x v="164"/>
    <x v="196"/>
  </r>
  <r>
    <x v="0"/>
    <x v="198"/>
    <x v="125"/>
    <x v="130"/>
    <x v="27"/>
    <x v="136"/>
    <x v="165"/>
    <x v="197"/>
  </r>
  <r>
    <x v="0"/>
    <x v="199"/>
    <x v="126"/>
    <x v="131"/>
    <x v="125"/>
    <x v="137"/>
    <x v="166"/>
    <x v="198"/>
  </r>
  <r>
    <x v="0"/>
    <x v="200"/>
    <x v="87"/>
    <x v="67"/>
    <x v="63"/>
    <x v="103"/>
    <x v="167"/>
    <x v="199"/>
  </r>
  <r>
    <x v="0"/>
    <x v="201"/>
    <x v="127"/>
    <x v="132"/>
    <x v="126"/>
    <x v="138"/>
    <x v="168"/>
    <x v="200"/>
  </r>
  <r>
    <x v="0"/>
    <x v="202"/>
    <x v="128"/>
    <x v="89"/>
    <x v="22"/>
    <x v="61"/>
    <x v="169"/>
    <x v="201"/>
  </r>
  <r>
    <x v="0"/>
    <x v="203"/>
    <x v="129"/>
    <x v="128"/>
    <x v="65"/>
    <x v="93"/>
    <x v="170"/>
    <x v="202"/>
  </r>
  <r>
    <x v="0"/>
    <x v="204"/>
    <x v="64"/>
    <x v="133"/>
    <x v="34"/>
    <x v="34"/>
    <x v="171"/>
    <x v="203"/>
  </r>
  <r>
    <x v="0"/>
    <x v="205"/>
    <x v="65"/>
    <x v="54"/>
    <x v="127"/>
    <x v="23"/>
    <x v="172"/>
    <x v="204"/>
  </r>
  <r>
    <x v="0"/>
    <x v="206"/>
    <x v="130"/>
    <x v="51"/>
    <x v="34"/>
    <x v="52"/>
    <x v="173"/>
    <x v="205"/>
  </r>
  <r>
    <x v="0"/>
    <x v="207"/>
    <x v="38"/>
    <x v="134"/>
    <x v="72"/>
    <x v="139"/>
    <x v="174"/>
    <x v="206"/>
  </r>
  <r>
    <x v="0"/>
    <x v="208"/>
    <x v="131"/>
    <x v="135"/>
    <x v="128"/>
    <x v="58"/>
    <x v="175"/>
    <x v="207"/>
  </r>
  <r>
    <x v="0"/>
    <x v="209"/>
    <x v="132"/>
    <x v="96"/>
    <x v="49"/>
    <x v="52"/>
    <x v="173"/>
    <x v="208"/>
  </r>
  <r>
    <x v="0"/>
    <x v="210"/>
    <x v="37"/>
    <x v="51"/>
    <x v="44"/>
    <x v="42"/>
    <x v="176"/>
    <x v="209"/>
  </r>
  <r>
    <x v="0"/>
    <x v="211"/>
    <x v="47"/>
    <x v="96"/>
    <x v="43"/>
    <x v="34"/>
    <x v="171"/>
    <x v="210"/>
  </r>
  <r>
    <x v="0"/>
    <x v="212"/>
    <x v="48"/>
    <x v="136"/>
    <x v="129"/>
    <x v="140"/>
    <x v="177"/>
    <x v="211"/>
  </r>
  <r>
    <x v="0"/>
    <x v="213"/>
    <x v="133"/>
    <x v="137"/>
    <x v="130"/>
    <x v="141"/>
    <x v="178"/>
    <x v="212"/>
  </r>
  <r>
    <x v="0"/>
    <x v="214"/>
    <x v="24"/>
    <x v="138"/>
    <x v="131"/>
    <x v="65"/>
    <x v="179"/>
    <x v="213"/>
  </r>
  <r>
    <x v="0"/>
    <x v="215"/>
    <x v="99"/>
    <x v="139"/>
    <x v="132"/>
    <x v="16"/>
    <x v="180"/>
    <x v="214"/>
  </r>
  <r>
    <x v="0"/>
    <x v="216"/>
    <x v="104"/>
    <x v="140"/>
    <x v="133"/>
    <x v="130"/>
    <x v="150"/>
    <x v="215"/>
  </r>
  <r>
    <x v="0"/>
    <x v="217"/>
    <x v="107"/>
    <x v="121"/>
    <x v="89"/>
    <x v="142"/>
    <x v="181"/>
    <x v="216"/>
  </r>
  <r>
    <x v="0"/>
    <x v="218"/>
    <x v="17"/>
    <x v="105"/>
    <x v="88"/>
    <x v="121"/>
    <x v="146"/>
    <x v="217"/>
  </r>
  <r>
    <x v="0"/>
    <x v="219"/>
    <x v="98"/>
    <x v="141"/>
    <x v="80"/>
    <x v="106"/>
    <x v="160"/>
    <x v="218"/>
  </r>
  <r>
    <x v="0"/>
    <x v="220"/>
    <x v="58"/>
    <x v="40"/>
    <x v="95"/>
    <x v="54"/>
    <x v="182"/>
    <x v="219"/>
  </r>
  <r>
    <x v="0"/>
    <x v="221"/>
    <x v="126"/>
    <x v="49"/>
    <x v="131"/>
    <x v="143"/>
    <x v="183"/>
    <x v="220"/>
  </r>
  <r>
    <x v="0"/>
    <x v="222"/>
    <x v="50"/>
    <x v="71"/>
    <x v="34"/>
    <x v="26"/>
    <x v="184"/>
    <x v="221"/>
  </r>
  <r>
    <x v="0"/>
    <x v="223"/>
    <x v="81"/>
    <x v="142"/>
    <x v="26"/>
    <x v="72"/>
    <x v="185"/>
    <x v="222"/>
  </r>
  <r>
    <x v="0"/>
    <x v="224"/>
    <x v="36"/>
    <x v="73"/>
    <x v="134"/>
    <x v="50"/>
    <x v="186"/>
    <x v="223"/>
  </r>
  <r>
    <x v="0"/>
    <x v="225"/>
    <x v="134"/>
    <x v="78"/>
    <x v="135"/>
    <x v="143"/>
    <x v="183"/>
    <x v="224"/>
  </r>
  <r>
    <x v="0"/>
    <x v="226"/>
    <x v="135"/>
    <x v="143"/>
    <x v="136"/>
    <x v="82"/>
    <x v="187"/>
    <x v="225"/>
  </r>
  <r>
    <x v="0"/>
    <x v="227"/>
    <x v="136"/>
    <x v="74"/>
    <x v="42"/>
    <x v="40"/>
    <x v="188"/>
    <x v="226"/>
  </r>
  <r>
    <x v="0"/>
    <x v="228"/>
    <x v="74"/>
    <x v="144"/>
    <x v="44"/>
    <x v="144"/>
    <x v="189"/>
    <x v="227"/>
  </r>
  <r>
    <x v="0"/>
    <x v="229"/>
    <x v="34"/>
    <x v="61"/>
    <x v="71"/>
    <x v="45"/>
    <x v="190"/>
    <x v="228"/>
  </r>
  <r>
    <x v="0"/>
    <x v="230"/>
    <x v="137"/>
    <x v="144"/>
    <x v="137"/>
    <x v="80"/>
    <x v="191"/>
    <x v="229"/>
  </r>
  <r>
    <x v="0"/>
    <x v="231"/>
    <x v="134"/>
    <x v="145"/>
    <x v="48"/>
    <x v="145"/>
    <x v="192"/>
    <x v="230"/>
  </r>
  <r>
    <x v="0"/>
    <x v="232"/>
    <x v="138"/>
    <x v="42"/>
    <x v="34"/>
    <x v="26"/>
    <x v="193"/>
    <x v="231"/>
  </r>
  <r>
    <x v="0"/>
    <x v="233"/>
    <x v="54"/>
    <x v="56"/>
    <x v="32"/>
    <x v="46"/>
    <x v="194"/>
    <x v="232"/>
  </r>
  <r>
    <x v="0"/>
    <x v="234"/>
    <x v="48"/>
    <x v="146"/>
    <x v="138"/>
    <x v="45"/>
    <x v="195"/>
    <x v="233"/>
  </r>
  <r>
    <x v="0"/>
    <x v="235"/>
    <x v="51"/>
    <x v="70"/>
    <x v="45"/>
    <x v="135"/>
    <x v="196"/>
    <x v="234"/>
  </r>
  <r>
    <x v="0"/>
    <x v="236"/>
    <x v="64"/>
    <x v="42"/>
    <x v="46"/>
    <x v="26"/>
    <x v="193"/>
    <x v="235"/>
  </r>
  <r>
    <x v="0"/>
    <x v="237"/>
    <x v="29"/>
    <x v="26"/>
    <x v="126"/>
    <x v="25"/>
    <x v="197"/>
    <x v="236"/>
  </r>
  <r>
    <x v="0"/>
    <x v="238"/>
    <x v="64"/>
    <x v="147"/>
    <x v="139"/>
    <x v="68"/>
    <x v="198"/>
    <x v="237"/>
  </r>
  <r>
    <x v="0"/>
    <x v="239"/>
    <x v="67"/>
    <x v="23"/>
    <x v="67"/>
    <x v="35"/>
    <x v="199"/>
    <x v="238"/>
  </r>
  <r>
    <x v="0"/>
    <x v="240"/>
    <x v="33"/>
    <x v="148"/>
    <x v="33"/>
    <x v="56"/>
    <x v="200"/>
    <x v="205"/>
  </r>
  <r>
    <x v="0"/>
    <x v="241"/>
    <x v="66"/>
    <x v="42"/>
    <x v="45"/>
    <x v="34"/>
    <x v="201"/>
    <x v="239"/>
  </r>
  <r>
    <x v="0"/>
    <x v="242"/>
    <x v="53"/>
    <x v="24"/>
    <x v="140"/>
    <x v="146"/>
    <x v="202"/>
    <x v="240"/>
  </r>
  <r>
    <x v="0"/>
    <x v="243"/>
    <x v="139"/>
    <x v="149"/>
    <x v="141"/>
    <x v="146"/>
    <x v="202"/>
    <x v="241"/>
  </r>
  <r>
    <x v="0"/>
    <x v="244"/>
    <x v="140"/>
    <x v="150"/>
    <x v="142"/>
    <x v="49"/>
    <x v="203"/>
    <x v="242"/>
  </r>
  <r>
    <x v="0"/>
    <x v="245"/>
    <x v="43"/>
    <x v="151"/>
    <x v="140"/>
    <x v="147"/>
    <x v="204"/>
    <x v="243"/>
  </r>
  <r>
    <x v="0"/>
    <x v="246"/>
    <x v="141"/>
    <x v="152"/>
    <x v="73"/>
    <x v="85"/>
    <x v="205"/>
    <x v="244"/>
  </r>
  <r>
    <x v="0"/>
    <x v="247"/>
    <x v="142"/>
    <x v="153"/>
    <x v="143"/>
    <x v="143"/>
    <x v="206"/>
    <x v="245"/>
  </r>
  <r>
    <x v="0"/>
    <x v="248"/>
    <x v="143"/>
    <x v="154"/>
    <x v="144"/>
    <x v="148"/>
    <x v="207"/>
    <x v="246"/>
  </r>
  <r>
    <x v="0"/>
    <x v="249"/>
    <x v="144"/>
    <x v="74"/>
    <x v="47"/>
    <x v="88"/>
    <x v="208"/>
    <x v="247"/>
  </r>
  <r>
    <x v="0"/>
    <x v="250"/>
    <x v="43"/>
    <x v="135"/>
    <x v="137"/>
    <x v="52"/>
    <x v="209"/>
    <x v="248"/>
  </r>
  <r>
    <x v="1"/>
    <x v="0"/>
    <x v="145"/>
    <x v="155"/>
    <x v="145"/>
    <x v="149"/>
    <x v="210"/>
    <x v="249"/>
  </r>
  <r>
    <x v="1"/>
    <x v="1"/>
    <x v="146"/>
    <x v="156"/>
    <x v="146"/>
    <x v="150"/>
    <x v="211"/>
    <x v="250"/>
  </r>
  <r>
    <x v="1"/>
    <x v="2"/>
    <x v="147"/>
    <x v="155"/>
    <x v="147"/>
    <x v="151"/>
    <x v="212"/>
    <x v="251"/>
  </r>
  <r>
    <x v="1"/>
    <x v="3"/>
    <x v="148"/>
    <x v="157"/>
    <x v="148"/>
    <x v="152"/>
    <x v="213"/>
    <x v="252"/>
  </r>
  <r>
    <x v="1"/>
    <x v="4"/>
    <x v="149"/>
    <x v="156"/>
    <x v="149"/>
    <x v="153"/>
    <x v="214"/>
    <x v="253"/>
  </r>
  <r>
    <x v="1"/>
    <x v="5"/>
    <x v="150"/>
    <x v="158"/>
    <x v="150"/>
    <x v="154"/>
    <x v="215"/>
    <x v="254"/>
  </r>
  <r>
    <x v="1"/>
    <x v="6"/>
    <x v="151"/>
    <x v="159"/>
    <x v="151"/>
    <x v="155"/>
    <x v="216"/>
    <x v="255"/>
  </r>
  <r>
    <x v="1"/>
    <x v="7"/>
    <x v="152"/>
    <x v="160"/>
    <x v="152"/>
    <x v="156"/>
    <x v="217"/>
    <x v="256"/>
  </r>
  <r>
    <x v="1"/>
    <x v="8"/>
    <x v="153"/>
    <x v="161"/>
    <x v="153"/>
    <x v="157"/>
    <x v="218"/>
    <x v="257"/>
  </r>
  <r>
    <x v="1"/>
    <x v="9"/>
    <x v="154"/>
    <x v="162"/>
    <x v="154"/>
    <x v="158"/>
    <x v="219"/>
    <x v="258"/>
  </r>
  <r>
    <x v="1"/>
    <x v="10"/>
    <x v="155"/>
    <x v="163"/>
    <x v="155"/>
    <x v="159"/>
    <x v="220"/>
    <x v="259"/>
  </r>
  <r>
    <x v="1"/>
    <x v="11"/>
    <x v="156"/>
    <x v="164"/>
    <x v="156"/>
    <x v="160"/>
    <x v="221"/>
    <x v="260"/>
  </r>
  <r>
    <x v="1"/>
    <x v="12"/>
    <x v="157"/>
    <x v="165"/>
    <x v="157"/>
    <x v="161"/>
    <x v="222"/>
    <x v="261"/>
  </r>
  <r>
    <x v="1"/>
    <x v="13"/>
    <x v="158"/>
    <x v="166"/>
    <x v="158"/>
    <x v="162"/>
    <x v="223"/>
    <x v="262"/>
  </r>
  <r>
    <x v="1"/>
    <x v="14"/>
    <x v="159"/>
    <x v="167"/>
    <x v="159"/>
    <x v="163"/>
    <x v="224"/>
    <x v="263"/>
  </r>
  <r>
    <x v="1"/>
    <x v="15"/>
    <x v="160"/>
    <x v="168"/>
    <x v="160"/>
    <x v="164"/>
    <x v="225"/>
    <x v="264"/>
  </r>
  <r>
    <x v="1"/>
    <x v="16"/>
    <x v="161"/>
    <x v="169"/>
    <x v="161"/>
    <x v="165"/>
    <x v="226"/>
    <x v="265"/>
  </r>
  <r>
    <x v="1"/>
    <x v="17"/>
    <x v="162"/>
    <x v="166"/>
    <x v="162"/>
    <x v="166"/>
    <x v="227"/>
    <x v="266"/>
  </r>
  <r>
    <x v="1"/>
    <x v="18"/>
    <x v="163"/>
    <x v="170"/>
    <x v="163"/>
    <x v="167"/>
    <x v="228"/>
    <x v="267"/>
  </r>
  <r>
    <x v="1"/>
    <x v="19"/>
    <x v="164"/>
    <x v="171"/>
    <x v="164"/>
    <x v="168"/>
    <x v="229"/>
    <x v="268"/>
  </r>
  <r>
    <x v="1"/>
    <x v="20"/>
    <x v="165"/>
    <x v="172"/>
    <x v="165"/>
    <x v="169"/>
    <x v="230"/>
    <x v="269"/>
  </r>
  <r>
    <x v="1"/>
    <x v="21"/>
    <x v="166"/>
    <x v="173"/>
    <x v="166"/>
    <x v="170"/>
    <x v="231"/>
    <x v="270"/>
  </r>
  <r>
    <x v="1"/>
    <x v="22"/>
    <x v="167"/>
    <x v="174"/>
    <x v="167"/>
    <x v="169"/>
    <x v="230"/>
    <x v="271"/>
  </r>
  <r>
    <x v="1"/>
    <x v="23"/>
    <x v="168"/>
    <x v="175"/>
    <x v="168"/>
    <x v="171"/>
    <x v="232"/>
    <x v="272"/>
  </r>
  <r>
    <x v="1"/>
    <x v="24"/>
    <x v="169"/>
    <x v="176"/>
    <x v="169"/>
    <x v="172"/>
    <x v="233"/>
    <x v="273"/>
  </r>
  <r>
    <x v="1"/>
    <x v="25"/>
    <x v="170"/>
    <x v="177"/>
    <x v="170"/>
    <x v="173"/>
    <x v="234"/>
    <x v="274"/>
  </r>
  <r>
    <x v="1"/>
    <x v="26"/>
    <x v="171"/>
    <x v="178"/>
    <x v="171"/>
    <x v="174"/>
    <x v="235"/>
    <x v="275"/>
  </r>
  <r>
    <x v="1"/>
    <x v="27"/>
    <x v="172"/>
    <x v="179"/>
    <x v="172"/>
    <x v="175"/>
    <x v="236"/>
    <x v="276"/>
  </r>
  <r>
    <x v="1"/>
    <x v="28"/>
    <x v="173"/>
    <x v="174"/>
    <x v="173"/>
    <x v="170"/>
    <x v="231"/>
    <x v="277"/>
  </r>
  <r>
    <x v="1"/>
    <x v="29"/>
    <x v="174"/>
    <x v="180"/>
    <x v="174"/>
    <x v="176"/>
    <x v="237"/>
    <x v="278"/>
  </r>
  <r>
    <x v="1"/>
    <x v="30"/>
    <x v="165"/>
    <x v="181"/>
    <x v="175"/>
    <x v="177"/>
    <x v="238"/>
    <x v="279"/>
  </r>
  <r>
    <x v="1"/>
    <x v="31"/>
    <x v="175"/>
    <x v="182"/>
    <x v="176"/>
    <x v="178"/>
    <x v="239"/>
    <x v="280"/>
  </r>
  <r>
    <x v="1"/>
    <x v="32"/>
    <x v="176"/>
    <x v="183"/>
    <x v="177"/>
    <x v="179"/>
    <x v="240"/>
    <x v="281"/>
  </r>
  <r>
    <x v="1"/>
    <x v="33"/>
    <x v="177"/>
    <x v="184"/>
    <x v="178"/>
    <x v="179"/>
    <x v="240"/>
    <x v="282"/>
  </r>
  <r>
    <x v="1"/>
    <x v="34"/>
    <x v="178"/>
    <x v="172"/>
    <x v="158"/>
    <x v="163"/>
    <x v="224"/>
    <x v="283"/>
  </r>
  <r>
    <x v="1"/>
    <x v="35"/>
    <x v="165"/>
    <x v="184"/>
    <x v="179"/>
    <x v="180"/>
    <x v="241"/>
    <x v="284"/>
  </r>
  <r>
    <x v="1"/>
    <x v="36"/>
    <x v="179"/>
    <x v="185"/>
    <x v="180"/>
    <x v="181"/>
    <x v="242"/>
    <x v="285"/>
  </r>
  <r>
    <x v="1"/>
    <x v="37"/>
    <x v="180"/>
    <x v="186"/>
    <x v="174"/>
    <x v="182"/>
    <x v="243"/>
    <x v="286"/>
  </r>
  <r>
    <x v="1"/>
    <x v="38"/>
    <x v="181"/>
    <x v="187"/>
    <x v="166"/>
    <x v="183"/>
    <x v="244"/>
    <x v="287"/>
  </r>
  <r>
    <x v="1"/>
    <x v="39"/>
    <x v="182"/>
    <x v="188"/>
    <x v="181"/>
    <x v="184"/>
    <x v="245"/>
    <x v="288"/>
  </r>
  <r>
    <x v="1"/>
    <x v="40"/>
    <x v="183"/>
    <x v="189"/>
    <x v="182"/>
    <x v="162"/>
    <x v="223"/>
    <x v="289"/>
  </r>
  <r>
    <x v="1"/>
    <x v="41"/>
    <x v="182"/>
    <x v="190"/>
    <x v="183"/>
    <x v="185"/>
    <x v="246"/>
    <x v="290"/>
  </r>
  <r>
    <x v="1"/>
    <x v="42"/>
    <x v="184"/>
    <x v="191"/>
    <x v="184"/>
    <x v="186"/>
    <x v="247"/>
    <x v="291"/>
  </r>
  <r>
    <x v="1"/>
    <x v="43"/>
    <x v="185"/>
    <x v="192"/>
    <x v="185"/>
    <x v="187"/>
    <x v="248"/>
    <x v="292"/>
  </r>
  <r>
    <x v="1"/>
    <x v="44"/>
    <x v="186"/>
    <x v="192"/>
    <x v="186"/>
    <x v="188"/>
    <x v="249"/>
    <x v="293"/>
  </r>
  <r>
    <x v="1"/>
    <x v="45"/>
    <x v="187"/>
    <x v="193"/>
    <x v="187"/>
    <x v="189"/>
    <x v="250"/>
    <x v="294"/>
  </r>
  <r>
    <x v="1"/>
    <x v="46"/>
    <x v="155"/>
    <x v="194"/>
    <x v="188"/>
    <x v="190"/>
    <x v="251"/>
    <x v="295"/>
  </r>
  <r>
    <x v="1"/>
    <x v="47"/>
    <x v="188"/>
    <x v="195"/>
    <x v="189"/>
    <x v="190"/>
    <x v="251"/>
    <x v="296"/>
  </r>
  <r>
    <x v="1"/>
    <x v="48"/>
    <x v="189"/>
    <x v="196"/>
    <x v="190"/>
    <x v="191"/>
    <x v="252"/>
    <x v="297"/>
  </r>
  <r>
    <x v="1"/>
    <x v="49"/>
    <x v="190"/>
    <x v="166"/>
    <x v="191"/>
    <x v="192"/>
    <x v="253"/>
    <x v="298"/>
  </r>
  <r>
    <x v="1"/>
    <x v="50"/>
    <x v="191"/>
    <x v="197"/>
    <x v="192"/>
    <x v="193"/>
    <x v="254"/>
    <x v="299"/>
  </r>
  <r>
    <x v="1"/>
    <x v="51"/>
    <x v="192"/>
    <x v="178"/>
    <x v="180"/>
    <x v="194"/>
    <x v="255"/>
    <x v="300"/>
  </r>
  <r>
    <x v="1"/>
    <x v="52"/>
    <x v="193"/>
    <x v="198"/>
    <x v="193"/>
    <x v="195"/>
    <x v="256"/>
    <x v="301"/>
  </r>
  <r>
    <x v="1"/>
    <x v="53"/>
    <x v="194"/>
    <x v="199"/>
    <x v="153"/>
    <x v="196"/>
    <x v="257"/>
    <x v="302"/>
  </r>
  <r>
    <x v="1"/>
    <x v="54"/>
    <x v="195"/>
    <x v="156"/>
    <x v="194"/>
    <x v="197"/>
    <x v="258"/>
    <x v="258"/>
  </r>
  <r>
    <x v="1"/>
    <x v="55"/>
    <x v="148"/>
    <x v="200"/>
    <x v="195"/>
    <x v="198"/>
    <x v="259"/>
    <x v="303"/>
  </r>
  <r>
    <x v="1"/>
    <x v="56"/>
    <x v="196"/>
    <x v="201"/>
    <x v="150"/>
    <x v="199"/>
    <x v="260"/>
    <x v="304"/>
  </r>
  <r>
    <x v="1"/>
    <x v="57"/>
    <x v="197"/>
    <x v="202"/>
    <x v="196"/>
    <x v="200"/>
    <x v="261"/>
    <x v="305"/>
  </r>
  <r>
    <x v="1"/>
    <x v="58"/>
    <x v="198"/>
    <x v="203"/>
    <x v="197"/>
    <x v="201"/>
    <x v="262"/>
    <x v="306"/>
  </r>
  <r>
    <x v="1"/>
    <x v="59"/>
    <x v="199"/>
    <x v="162"/>
    <x v="198"/>
    <x v="202"/>
    <x v="263"/>
    <x v="307"/>
  </r>
  <r>
    <x v="1"/>
    <x v="60"/>
    <x v="200"/>
    <x v="204"/>
    <x v="199"/>
    <x v="203"/>
    <x v="264"/>
    <x v="308"/>
  </r>
  <r>
    <x v="1"/>
    <x v="61"/>
    <x v="201"/>
    <x v="196"/>
    <x v="200"/>
    <x v="204"/>
    <x v="265"/>
    <x v="309"/>
  </r>
  <r>
    <x v="1"/>
    <x v="62"/>
    <x v="189"/>
    <x v="193"/>
    <x v="198"/>
    <x v="185"/>
    <x v="246"/>
    <x v="310"/>
  </r>
  <r>
    <x v="1"/>
    <x v="63"/>
    <x v="177"/>
    <x v="205"/>
    <x v="201"/>
    <x v="205"/>
    <x v="266"/>
    <x v="311"/>
  </r>
  <r>
    <x v="1"/>
    <x v="64"/>
    <x v="202"/>
    <x v="206"/>
    <x v="202"/>
    <x v="206"/>
    <x v="267"/>
    <x v="312"/>
  </r>
  <r>
    <x v="1"/>
    <x v="65"/>
    <x v="203"/>
    <x v="162"/>
    <x v="193"/>
    <x v="191"/>
    <x v="252"/>
    <x v="313"/>
  </r>
  <r>
    <x v="1"/>
    <x v="66"/>
    <x v="204"/>
    <x v="207"/>
    <x v="202"/>
    <x v="207"/>
    <x v="268"/>
    <x v="314"/>
  </r>
  <r>
    <x v="1"/>
    <x v="67"/>
    <x v="204"/>
    <x v="208"/>
    <x v="203"/>
    <x v="166"/>
    <x v="227"/>
    <x v="93"/>
  </r>
  <r>
    <x v="1"/>
    <x v="68"/>
    <x v="191"/>
    <x v="209"/>
    <x v="202"/>
    <x v="191"/>
    <x v="252"/>
    <x v="315"/>
  </r>
  <r>
    <x v="1"/>
    <x v="69"/>
    <x v="188"/>
    <x v="210"/>
    <x v="190"/>
    <x v="208"/>
    <x v="269"/>
    <x v="316"/>
  </r>
  <r>
    <x v="1"/>
    <x v="70"/>
    <x v="205"/>
    <x v="204"/>
    <x v="193"/>
    <x v="209"/>
    <x v="270"/>
    <x v="317"/>
  </r>
  <r>
    <x v="1"/>
    <x v="71"/>
    <x v="205"/>
    <x v="211"/>
    <x v="204"/>
    <x v="166"/>
    <x v="227"/>
    <x v="318"/>
  </r>
  <r>
    <x v="1"/>
    <x v="72"/>
    <x v="206"/>
    <x v="208"/>
    <x v="205"/>
    <x v="210"/>
    <x v="271"/>
    <x v="319"/>
  </r>
  <r>
    <x v="1"/>
    <x v="73"/>
    <x v="207"/>
    <x v="212"/>
    <x v="206"/>
    <x v="211"/>
    <x v="272"/>
    <x v="320"/>
  </r>
  <r>
    <x v="1"/>
    <x v="74"/>
    <x v="208"/>
    <x v="213"/>
    <x v="207"/>
    <x v="166"/>
    <x v="227"/>
    <x v="321"/>
  </r>
  <r>
    <x v="1"/>
    <x v="75"/>
    <x v="209"/>
    <x v="214"/>
    <x v="208"/>
    <x v="212"/>
    <x v="273"/>
    <x v="322"/>
  </r>
  <r>
    <x v="1"/>
    <x v="76"/>
    <x v="210"/>
    <x v="215"/>
    <x v="182"/>
    <x v="213"/>
    <x v="274"/>
    <x v="323"/>
  </r>
  <r>
    <x v="1"/>
    <x v="77"/>
    <x v="174"/>
    <x v="216"/>
    <x v="167"/>
    <x v="214"/>
    <x v="275"/>
    <x v="324"/>
  </r>
  <r>
    <x v="1"/>
    <x v="78"/>
    <x v="211"/>
    <x v="217"/>
    <x v="209"/>
    <x v="215"/>
    <x v="276"/>
    <x v="325"/>
  </r>
  <r>
    <x v="1"/>
    <x v="79"/>
    <x v="212"/>
    <x v="218"/>
    <x v="210"/>
    <x v="216"/>
    <x v="277"/>
    <x v="326"/>
  </r>
  <r>
    <x v="1"/>
    <x v="80"/>
    <x v="171"/>
    <x v="219"/>
    <x v="179"/>
    <x v="217"/>
    <x v="278"/>
    <x v="327"/>
  </r>
  <r>
    <x v="1"/>
    <x v="81"/>
    <x v="213"/>
    <x v="181"/>
    <x v="166"/>
    <x v="218"/>
    <x v="279"/>
    <x v="328"/>
  </r>
  <r>
    <x v="1"/>
    <x v="82"/>
    <x v="182"/>
    <x v="185"/>
    <x v="180"/>
    <x v="219"/>
    <x v="280"/>
    <x v="329"/>
  </r>
  <r>
    <x v="1"/>
    <x v="83"/>
    <x v="167"/>
    <x v="185"/>
    <x v="159"/>
    <x v="220"/>
    <x v="281"/>
    <x v="330"/>
  </r>
  <r>
    <x v="1"/>
    <x v="84"/>
    <x v="214"/>
    <x v="220"/>
    <x v="211"/>
    <x v="221"/>
    <x v="282"/>
    <x v="331"/>
  </r>
  <r>
    <x v="1"/>
    <x v="85"/>
    <x v="215"/>
    <x v="174"/>
    <x v="171"/>
    <x v="222"/>
    <x v="283"/>
    <x v="332"/>
  </r>
  <r>
    <x v="1"/>
    <x v="86"/>
    <x v="216"/>
    <x v="187"/>
    <x v="212"/>
    <x v="223"/>
    <x v="284"/>
    <x v="333"/>
  </r>
  <r>
    <x v="1"/>
    <x v="87"/>
    <x v="178"/>
    <x v="184"/>
    <x v="213"/>
    <x v="224"/>
    <x v="285"/>
    <x v="334"/>
  </r>
  <r>
    <x v="1"/>
    <x v="88"/>
    <x v="217"/>
    <x v="164"/>
    <x v="161"/>
    <x v="225"/>
    <x v="286"/>
    <x v="335"/>
  </r>
  <r>
    <x v="1"/>
    <x v="89"/>
    <x v="218"/>
    <x v="221"/>
    <x v="214"/>
    <x v="226"/>
    <x v="287"/>
    <x v="336"/>
  </r>
  <r>
    <x v="1"/>
    <x v="90"/>
    <x v="219"/>
    <x v="222"/>
    <x v="215"/>
    <x v="227"/>
    <x v="288"/>
    <x v="337"/>
  </r>
  <r>
    <x v="1"/>
    <x v="91"/>
    <x v="220"/>
    <x v="161"/>
    <x v="216"/>
    <x v="228"/>
    <x v="289"/>
    <x v="338"/>
  </r>
  <r>
    <x v="1"/>
    <x v="92"/>
    <x v="221"/>
    <x v="223"/>
    <x v="217"/>
    <x v="229"/>
    <x v="290"/>
    <x v="339"/>
  </r>
  <r>
    <x v="1"/>
    <x v="93"/>
    <x v="222"/>
    <x v="224"/>
    <x v="218"/>
    <x v="230"/>
    <x v="291"/>
    <x v="340"/>
  </r>
  <r>
    <x v="1"/>
    <x v="94"/>
    <x v="223"/>
    <x v="225"/>
    <x v="219"/>
    <x v="231"/>
    <x v="292"/>
    <x v="320"/>
  </r>
  <r>
    <x v="1"/>
    <x v="95"/>
    <x v="224"/>
    <x v="226"/>
    <x v="220"/>
    <x v="232"/>
    <x v="293"/>
    <x v="341"/>
  </r>
  <r>
    <x v="1"/>
    <x v="96"/>
    <x v="225"/>
    <x v="227"/>
    <x v="221"/>
    <x v="233"/>
    <x v="294"/>
    <x v="342"/>
  </r>
  <r>
    <x v="1"/>
    <x v="97"/>
    <x v="226"/>
    <x v="228"/>
    <x v="222"/>
    <x v="234"/>
    <x v="295"/>
    <x v="343"/>
  </r>
  <r>
    <x v="1"/>
    <x v="98"/>
    <x v="149"/>
    <x v="229"/>
    <x v="223"/>
    <x v="235"/>
    <x v="296"/>
    <x v="344"/>
  </r>
  <r>
    <x v="1"/>
    <x v="99"/>
    <x v="227"/>
    <x v="230"/>
    <x v="224"/>
    <x v="196"/>
    <x v="257"/>
    <x v="345"/>
  </r>
  <r>
    <x v="1"/>
    <x v="100"/>
    <x v="194"/>
    <x v="231"/>
    <x v="225"/>
    <x v="236"/>
    <x v="297"/>
    <x v="346"/>
  </r>
  <r>
    <x v="1"/>
    <x v="101"/>
    <x v="228"/>
    <x v="232"/>
    <x v="197"/>
    <x v="198"/>
    <x v="259"/>
    <x v="347"/>
  </r>
  <r>
    <x v="1"/>
    <x v="102"/>
    <x v="229"/>
    <x v="233"/>
    <x v="226"/>
    <x v="237"/>
    <x v="298"/>
    <x v="348"/>
  </r>
  <r>
    <x v="1"/>
    <x v="103"/>
    <x v="227"/>
    <x v="234"/>
    <x v="227"/>
    <x v="238"/>
    <x v="299"/>
    <x v="349"/>
  </r>
  <r>
    <x v="1"/>
    <x v="104"/>
    <x v="230"/>
    <x v="235"/>
    <x v="161"/>
    <x v="239"/>
    <x v="300"/>
    <x v="350"/>
  </r>
  <r>
    <x v="1"/>
    <x v="105"/>
    <x v="168"/>
    <x v="236"/>
    <x v="228"/>
    <x v="240"/>
    <x v="301"/>
    <x v="351"/>
  </r>
  <r>
    <x v="1"/>
    <x v="106"/>
    <x v="231"/>
    <x v="237"/>
    <x v="229"/>
    <x v="241"/>
    <x v="302"/>
    <x v="352"/>
  </r>
  <r>
    <x v="1"/>
    <x v="107"/>
    <x v="232"/>
    <x v="238"/>
    <x v="230"/>
    <x v="242"/>
    <x v="303"/>
    <x v="353"/>
  </r>
  <r>
    <x v="1"/>
    <x v="108"/>
    <x v="233"/>
    <x v="239"/>
    <x v="231"/>
    <x v="243"/>
    <x v="304"/>
    <x v="354"/>
  </r>
  <r>
    <x v="1"/>
    <x v="109"/>
    <x v="234"/>
    <x v="240"/>
    <x v="232"/>
    <x v="244"/>
    <x v="305"/>
    <x v="355"/>
  </r>
  <r>
    <x v="1"/>
    <x v="110"/>
    <x v="235"/>
    <x v="241"/>
    <x v="233"/>
    <x v="245"/>
    <x v="306"/>
    <x v="356"/>
  </r>
  <r>
    <x v="1"/>
    <x v="111"/>
    <x v="234"/>
    <x v="242"/>
    <x v="234"/>
    <x v="246"/>
    <x v="307"/>
    <x v="357"/>
  </r>
  <r>
    <x v="1"/>
    <x v="112"/>
    <x v="236"/>
    <x v="243"/>
    <x v="235"/>
    <x v="247"/>
    <x v="308"/>
    <x v="358"/>
  </r>
  <r>
    <x v="1"/>
    <x v="113"/>
    <x v="237"/>
    <x v="244"/>
    <x v="236"/>
    <x v="248"/>
    <x v="309"/>
    <x v="359"/>
  </r>
  <r>
    <x v="1"/>
    <x v="114"/>
    <x v="235"/>
    <x v="245"/>
    <x v="237"/>
    <x v="249"/>
    <x v="310"/>
    <x v="360"/>
  </r>
  <r>
    <x v="1"/>
    <x v="115"/>
    <x v="238"/>
    <x v="246"/>
    <x v="238"/>
    <x v="250"/>
    <x v="311"/>
    <x v="361"/>
  </r>
  <r>
    <x v="1"/>
    <x v="116"/>
    <x v="239"/>
    <x v="247"/>
    <x v="238"/>
    <x v="251"/>
    <x v="312"/>
    <x v="362"/>
  </r>
  <r>
    <x v="1"/>
    <x v="117"/>
    <x v="240"/>
    <x v="248"/>
    <x v="239"/>
    <x v="252"/>
    <x v="313"/>
    <x v="363"/>
  </r>
  <r>
    <x v="1"/>
    <x v="118"/>
    <x v="241"/>
    <x v="249"/>
    <x v="240"/>
    <x v="253"/>
    <x v="314"/>
    <x v="364"/>
  </r>
  <r>
    <x v="1"/>
    <x v="119"/>
    <x v="242"/>
    <x v="250"/>
    <x v="241"/>
    <x v="254"/>
    <x v="315"/>
    <x v="365"/>
  </r>
  <r>
    <x v="1"/>
    <x v="120"/>
    <x v="243"/>
    <x v="251"/>
    <x v="242"/>
    <x v="255"/>
    <x v="316"/>
    <x v="366"/>
  </r>
  <r>
    <x v="1"/>
    <x v="121"/>
    <x v="244"/>
    <x v="252"/>
    <x v="243"/>
    <x v="256"/>
    <x v="317"/>
    <x v="367"/>
  </r>
  <r>
    <x v="1"/>
    <x v="122"/>
    <x v="245"/>
    <x v="253"/>
    <x v="244"/>
    <x v="257"/>
    <x v="318"/>
    <x v="368"/>
  </r>
  <r>
    <x v="1"/>
    <x v="123"/>
    <x v="246"/>
    <x v="254"/>
    <x v="245"/>
    <x v="258"/>
    <x v="319"/>
    <x v="369"/>
  </r>
  <r>
    <x v="1"/>
    <x v="124"/>
    <x v="247"/>
    <x v="254"/>
    <x v="246"/>
    <x v="243"/>
    <x v="304"/>
    <x v="370"/>
  </r>
  <r>
    <x v="1"/>
    <x v="125"/>
    <x v="248"/>
    <x v="249"/>
    <x v="246"/>
    <x v="259"/>
    <x v="320"/>
    <x v="371"/>
  </r>
  <r>
    <x v="1"/>
    <x v="126"/>
    <x v="249"/>
    <x v="240"/>
    <x v="247"/>
    <x v="245"/>
    <x v="306"/>
    <x v="372"/>
  </r>
  <r>
    <x v="1"/>
    <x v="127"/>
    <x v="250"/>
    <x v="255"/>
    <x v="248"/>
    <x v="253"/>
    <x v="314"/>
    <x v="373"/>
  </r>
  <r>
    <x v="1"/>
    <x v="128"/>
    <x v="243"/>
    <x v="256"/>
    <x v="249"/>
    <x v="260"/>
    <x v="321"/>
    <x v="374"/>
  </r>
  <r>
    <x v="1"/>
    <x v="129"/>
    <x v="251"/>
    <x v="257"/>
    <x v="250"/>
    <x v="261"/>
    <x v="322"/>
    <x v="375"/>
  </r>
  <r>
    <x v="1"/>
    <x v="130"/>
    <x v="252"/>
    <x v="258"/>
    <x v="251"/>
    <x v="262"/>
    <x v="323"/>
    <x v="376"/>
  </r>
  <r>
    <x v="1"/>
    <x v="131"/>
    <x v="253"/>
    <x v="259"/>
    <x v="252"/>
    <x v="263"/>
    <x v="324"/>
    <x v="377"/>
  </r>
  <r>
    <x v="1"/>
    <x v="132"/>
    <x v="254"/>
    <x v="260"/>
    <x v="253"/>
    <x v="264"/>
    <x v="325"/>
    <x v="147"/>
  </r>
  <r>
    <x v="1"/>
    <x v="133"/>
    <x v="255"/>
    <x v="261"/>
    <x v="254"/>
    <x v="265"/>
    <x v="326"/>
    <x v="378"/>
  </r>
  <r>
    <x v="1"/>
    <x v="134"/>
    <x v="256"/>
    <x v="262"/>
    <x v="250"/>
    <x v="266"/>
    <x v="327"/>
    <x v="379"/>
  </r>
  <r>
    <x v="1"/>
    <x v="135"/>
    <x v="257"/>
    <x v="263"/>
    <x v="255"/>
    <x v="267"/>
    <x v="328"/>
    <x v="380"/>
  </r>
  <r>
    <x v="1"/>
    <x v="136"/>
    <x v="258"/>
    <x v="264"/>
    <x v="256"/>
    <x v="268"/>
    <x v="329"/>
    <x v="381"/>
  </r>
  <r>
    <x v="1"/>
    <x v="137"/>
    <x v="259"/>
    <x v="262"/>
    <x v="257"/>
    <x v="261"/>
    <x v="322"/>
    <x v="382"/>
  </r>
  <r>
    <x v="1"/>
    <x v="138"/>
    <x v="260"/>
    <x v="260"/>
    <x v="258"/>
    <x v="269"/>
    <x v="330"/>
    <x v="383"/>
  </r>
  <r>
    <x v="1"/>
    <x v="139"/>
    <x v="261"/>
    <x v="265"/>
    <x v="259"/>
    <x v="270"/>
    <x v="331"/>
    <x v="384"/>
  </r>
  <r>
    <x v="1"/>
    <x v="140"/>
    <x v="258"/>
    <x v="266"/>
    <x v="260"/>
    <x v="271"/>
    <x v="332"/>
    <x v="385"/>
  </r>
  <r>
    <x v="1"/>
    <x v="141"/>
    <x v="260"/>
    <x v="267"/>
    <x v="253"/>
    <x v="272"/>
    <x v="333"/>
    <x v="386"/>
  </r>
  <r>
    <x v="1"/>
    <x v="142"/>
    <x v="262"/>
    <x v="268"/>
    <x v="261"/>
    <x v="273"/>
    <x v="334"/>
    <x v="387"/>
  </r>
  <r>
    <x v="1"/>
    <x v="143"/>
    <x v="263"/>
    <x v="267"/>
    <x v="262"/>
    <x v="274"/>
    <x v="335"/>
    <x v="388"/>
  </r>
  <r>
    <x v="1"/>
    <x v="144"/>
    <x v="264"/>
    <x v="269"/>
    <x v="263"/>
    <x v="275"/>
    <x v="336"/>
    <x v="389"/>
  </r>
  <r>
    <x v="1"/>
    <x v="145"/>
    <x v="265"/>
    <x v="270"/>
    <x v="264"/>
    <x v="276"/>
    <x v="337"/>
    <x v="390"/>
  </r>
  <r>
    <x v="1"/>
    <x v="146"/>
    <x v="266"/>
    <x v="271"/>
    <x v="265"/>
    <x v="277"/>
    <x v="338"/>
    <x v="113"/>
  </r>
  <r>
    <x v="1"/>
    <x v="147"/>
    <x v="267"/>
    <x v="272"/>
    <x v="266"/>
    <x v="278"/>
    <x v="339"/>
    <x v="391"/>
  </r>
  <r>
    <x v="1"/>
    <x v="148"/>
    <x v="268"/>
    <x v="273"/>
    <x v="267"/>
    <x v="279"/>
    <x v="340"/>
    <x v="392"/>
  </r>
  <r>
    <x v="1"/>
    <x v="149"/>
    <x v="269"/>
    <x v="274"/>
    <x v="266"/>
    <x v="280"/>
    <x v="341"/>
    <x v="393"/>
  </r>
  <r>
    <x v="1"/>
    <x v="150"/>
    <x v="270"/>
    <x v="275"/>
    <x v="268"/>
    <x v="281"/>
    <x v="342"/>
    <x v="394"/>
  </r>
  <r>
    <x v="1"/>
    <x v="151"/>
    <x v="271"/>
    <x v="276"/>
    <x v="269"/>
    <x v="282"/>
    <x v="343"/>
    <x v="395"/>
  </r>
  <r>
    <x v="1"/>
    <x v="152"/>
    <x v="272"/>
    <x v="277"/>
    <x v="270"/>
    <x v="283"/>
    <x v="344"/>
    <x v="396"/>
  </r>
  <r>
    <x v="1"/>
    <x v="153"/>
    <x v="273"/>
    <x v="278"/>
    <x v="271"/>
    <x v="284"/>
    <x v="345"/>
    <x v="397"/>
  </r>
  <r>
    <x v="1"/>
    <x v="154"/>
    <x v="274"/>
    <x v="279"/>
    <x v="272"/>
    <x v="285"/>
    <x v="346"/>
    <x v="398"/>
  </r>
  <r>
    <x v="1"/>
    <x v="155"/>
    <x v="275"/>
    <x v="280"/>
    <x v="235"/>
    <x v="286"/>
    <x v="347"/>
    <x v="399"/>
  </r>
  <r>
    <x v="1"/>
    <x v="156"/>
    <x v="276"/>
    <x v="281"/>
    <x v="273"/>
    <x v="287"/>
    <x v="348"/>
    <x v="400"/>
  </r>
  <r>
    <x v="1"/>
    <x v="157"/>
    <x v="277"/>
    <x v="282"/>
    <x v="253"/>
    <x v="288"/>
    <x v="349"/>
    <x v="401"/>
  </r>
  <r>
    <x v="1"/>
    <x v="158"/>
    <x v="278"/>
    <x v="283"/>
    <x v="274"/>
    <x v="288"/>
    <x v="349"/>
    <x v="402"/>
  </r>
  <r>
    <x v="1"/>
    <x v="159"/>
    <x v="256"/>
    <x v="284"/>
    <x v="275"/>
    <x v="289"/>
    <x v="350"/>
    <x v="403"/>
  </r>
  <r>
    <x v="1"/>
    <x v="160"/>
    <x v="260"/>
    <x v="283"/>
    <x v="276"/>
    <x v="241"/>
    <x v="302"/>
    <x v="404"/>
  </r>
  <r>
    <x v="1"/>
    <x v="161"/>
    <x v="279"/>
    <x v="258"/>
    <x v="277"/>
    <x v="274"/>
    <x v="335"/>
    <x v="405"/>
  </r>
  <r>
    <x v="1"/>
    <x v="162"/>
    <x v="280"/>
    <x v="285"/>
    <x v="278"/>
    <x v="290"/>
    <x v="351"/>
    <x v="406"/>
  </r>
  <r>
    <x v="1"/>
    <x v="163"/>
    <x v="281"/>
    <x v="286"/>
    <x v="279"/>
    <x v="291"/>
    <x v="352"/>
    <x v="407"/>
  </r>
  <r>
    <x v="1"/>
    <x v="164"/>
    <x v="270"/>
    <x v="287"/>
    <x v="280"/>
    <x v="292"/>
    <x v="353"/>
    <x v="408"/>
  </r>
  <r>
    <x v="1"/>
    <x v="165"/>
    <x v="282"/>
    <x v="288"/>
    <x v="272"/>
    <x v="279"/>
    <x v="340"/>
    <x v="409"/>
  </r>
  <r>
    <x v="1"/>
    <x v="166"/>
    <x v="283"/>
    <x v="289"/>
    <x v="281"/>
    <x v="293"/>
    <x v="354"/>
    <x v="410"/>
  </r>
  <r>
    <x v="1"/>
    <x v="167"/>
    <x v="284"/>
    <x v="290"/>
    <x v="271"/>
    <x v="294"/>
    <x v="355"/>
    <x v="411"/>
  </r>
  <r>
    <x v="1"/>
    <x v="168"/>
    <x v="285"/>
    <x v="291"/>
    <x v="282"/>
    <x v="295"/>
    <x v="356"/>
    <x v="412"/>
  </r>
  <r>
    <x v="1"/>
    <x v="169"/>
    <x v="286"/>
    <x v="292"/>
    <x v="283"/>
    <x v="296"/>
    <x v="357"/>
    <x v="413"/>
  </r>
  <r>
    <x v="1"/>
    <x v="170"/>
    <x v="287"/>
    <x v="293"/>
    <x v="284"/>
    <x v="297"/>
    <x v="358"/>
    <x v="414"/>
  </r>
  <r>
    <x v="1"/>
    <x v="171"/>
    <x v="288"/>
    <x v="294"/>
    <x v="285"/>
    <x v="298"/>
    <x v="359"/>
    <x v="415"/>
  </r>
  <r>
    <x v="1"/>
    <x v="172"/>
    <x v="289"/>
    <x v="295"/>
    <x v="286"/>
    <x v="299"/>
    <x v="360"/>
    <x v="416"/>
  </r>
  <r>
    <x v="1"/>
    <x v="173"/>
    <x v="290"/>
    <x v="296"/>
    <x v="287"/>
    <x v="300"/>
    <x v="361"/>
    <x v="387"/>
  </r>
  <r>
    <x v="1"/>
    <x v="174"/>
    <x v="291"/>
    <x v="276"/>
    <x v="288"/>
    <x v="282"/>
    <x v="343"/>
    <x v="417"/>
  </r>
  <r>
    <x v="1"/>
    <x v="175"/>
    <x v="292"/>
    <x v="297"/>
    <x v="289"/>
    <x v="301"/>
    <x v="362"/>
    <x v="418"/>
  </r>
  <r>
    <x v="1"/>
    <x v="176"/>
    <x v="293"/>
    <x v="298"/>
    <x v="290"/>
    <x v="302"/>
    <x v="363"/>
    <x v="419"/>
  </r>
  <r>
    <x v="1"/>
    <x v="177"/>
    <x v="294"/>
    <x v="299"/>
    <x v="291"/>
    <x v="303"/>
    <x v="364"/>
    <x v="420"/>
  </r>
  <r>
    <x v="1"/>
    <x v="178"/>
    <x v="295"/>
    <x v="300"/>
    <x v="292"/>
    <x v="302"/>
    <x v="363"/>
    <x v="421"/>
  </r>
  <r>
    <x v="1"/>
    <x v="179"/>
    <x v="296"/>
    <x v="301"/>
    <x v="293"/>
    <x v="304"/>
    <x v="365"/>
    <x v="422"/>
  </r>
  <r>
    <x v="1"/>
    <x v="180"/>
    <x v="284"/>
    <x v="301"/>
    <x v="294"/>
    <x v="301"/>
    <x v="362"/>
    <x v="225"/>
  </r>
  <r>
    <x v="1"/>
    <x v="181"/>
    <x v="297"/>
    <x v="218"/>
    <x v="295"/>
    <x v="305"/>
    <x v="366"/>
    <x v="423"/>
  </r>
  <r>
    <x v="1"/>
    <x v="182"/>
    <x v="298"/>
    <x v="302"/>
    <x v="294"/>
    <x v="282"/>
    <x v="343"/>
    <x v="424"/>
  </r>
  <r>
    <x v="1"/>
    <x v="183"/>
    <x v="299"/>
    <x v="303"/>
    <x v="296"/>
    <x v="306"/>
    <x v="367"/>
    <x v="425"/>
  </r>
  <r>
    <x v="1"/>
    <x v="184"/>
    <x v="300"/>
    <x v="304"/>
    <x v="297"/>
    <x v="302"/>
    <x v="363"/>
    <x v="426"/>
  </r>
  <r>
    <x v="1"/>
    <x v="185"/>
    <x v="294"/>
    <x v="305"/>
    <x v="287"/>
    <x v="307"/>
    <x v="368"/>
    <x v="427"/>
  </r>
  <r>
    <x v="1"/>
    <x v="186"/>
    <x v="287"/>
    <x v="306"/>
    <x v="298"/>
    <x v="308"/>
    <x v="369"/>
    <x v="428"/>
  </r>
  <r>
    <x v="1"/>
    <x v="187"/>
    <x v="301"/>
    <x v="307"/>
    <x v="299"/>
    <x v="309"/>
    <x v="370"/>
    <x v="429"/>
  </r>
  <r>
    <x v="1"/>
    <x v="188"/>
    <x v="302"/>
    <x v="296"/>
    <x v="300"/>
    <x v="310"/>
    <x v="371"/>
    <x v="430"/>
  </r>
  <r>
    <x v="1"/>
    <x v="189"/>
    <x v="303"/>
    <x v="308"/>
    <x v="301"/>
    <x v="283"/>
    <x v="344"/>
    <x v="431"/>
  </r>
  <r>
    <x v="1"/>
    <x v="190"/>
    <x v="287"/>
    <x v="309"/>
    <x v="302"/>
    <x v="303"/>
    <x v="364"/>
    <x v="432"/>
  </r>
  <r>
    <x v="1"/>
    <x v="191"/>
    <x v="291"/>
    <x v="310"/>
    <x v="298"/>
    <x v="311"/>
    <x v="372"/>
    <x v="433"/>
  </r>
  <r>
    <x v="1"/>
    <x v="192"/>
    <x v="304"/>
    <x v="294"/>
    <x v="303"/>
    <x v="312"/>
    <x v="373"/>
    <x v="434"/>
  </r>
  <r>
    <x v="1"/>
    <x v="193"/>
    <x v="305"/>
    <x v="311"/>
    <x v="304"/>
    <x v="313"/>
    <x v="374"/>
    <x v="435"/>
  </r>
  <r>
    <x v="1"/>
    <x v="194"/>
    <x v="306"/>
    <x v="310"/>
    <x v="282"/>
    <x v="311"/>
    <x v="372"/>
    <x v="436"/>
  </r>
  <r>
    <x v="1"/>
    <x v="195"/>
    <x v="307"/>
    <x v="300"/>
    <x v="305"/>
    <x v="314"/>
    <x v="375"/>
    <x v="437"/>
  </r>
  <r>
    <x v="1"/>
    <x v="196"/>
    <x v="308"/>
    <x v="312"/>
    <x v="267"/>
    <x v="315"/>
    <x v="376"/>
    <x v="438"/>
  </r>
  <r>
    <x v="1"/>
    <x v="197"/>
    <x v="309"/>
    <x v="313"/>
    <x v="306"/>
    <x v="316"/>
    <x v="377"/>
    <x v="439"/>
  </r>
  <r>
    <x v="1"/>
    <x v="198"/>
    <x v="306"/>
    <x v="300"/>
    <x v="307"/>
    <x v="302"/>
    <x v="363"/>
    <x v="440"/>
  </r>
  <r>
    <x v="1"/>
    <x v="199"/>
    <x v="299"/>
    <x v="314"/>
    <x v="308"/>
    <x v="317"/>
    <x v="378"/>
    <x v="441"/>
  </r>
  <r>
    <x v="1"/>
    <x v="200"/>
    <x v="310"/>
    <x v="315"/>
    <x v="309"/>
    <x v="318"/>
    <x v="379"/>
    <x v="442"/>
  </r>
  <r>
    <x v="1"/>
    <x v="201"/>
    <x v="311"/>
    <x v="316"/>
    <x v="310"/>
    <x v="319"/>
    <x v="380"/>
    <x v="443"/>
  </r>
  <r>
    <x v="1"/>
    <x v="202"/>
    <x v="312"/>
    <x v="317"/>
    <x v="311"/>
    <x v="319"/>
    <x v="380"/>
    <x v="444"/>
  </r>
  <r>
    <x v="1"/>
    <x v="203"/>
    <x v="313"/>
    <x v="295"/>
    <x v="312"/>
    <x v="292"/>
    <x v="353"/>
    <x v="445"/>
  </r>
  <r>
    <x v="1"/>
    <x v="204"/>
    <x v="314"/>
    <x v="318"/>
    <x v="313"/>
    <x v="320"/>
    <x v="381"/>
    <x v="446"/>
  </r>
  <r>
    <x v="1"/>
    <x v="205"/>
    <x v="315"/>
    <x v="319"/>
    <x v="314"/>
    <x v="265"/>
    <x v="326"/>
    <x v="447"/>
  </r>
  <r>
    <x v="1"/>
    <x v="206"/>
    <x v="253"/>
    <x v="320"/>
    <x v="315"/>
    <x v="321"/>
    <x v="382"/>
    <x v="448"/>
  </r>
  <r>
    <x v="1"/>
    <x v="207"/>
    <x v="316"/>
    <x v="321"/>
    <x v="316"/>
    <x v="322"/>
    <x v="383"/>
    <x v="449"/>
  </r>
  <r>
    <x v="1"/>
    <x v="208"/>
    <x v="252"/>
    <x v="322"/>
    <x v="317"/>
    <x v="323"/>
    <x v="384"/>
    <x v="450"/>
  </r>
  <r>
    <x v="1"/>
    <x v="209"/>
    <x v="232"/>
    <x v="323"/>
    <x v="318"/>
    <x v="324"/>
    <x v="385"/>
    <x v="50"/>
  </r>
  <r>
    <x v="1"/>
    <x v="210"/>
    <x v="274"/>
    <x v="324"/>
    <x v="284"/>
    <x v="325"/>
    <x v="386"/>
    <x v="451"/>
  </r>
  <r>
    <x v="1"/>
    <x v="211"/>
    <x v="317"/>
    <x v="325"/>
    <x v="265"/>
    <x v="307"/>
    <x v="368"/>
    <x v="452"/>
  </r>
  <r>
    <x v="1"/>
    <x v="212"/>
    <x v="318"/>
    <x v="326"/>
    <x v="287"/>
    <x v="326"/>
    <x v="387"/>
    <x v="453"/>
  </r>
  <r>
    <x v="1"/>
    <x v="213"/>
    <x v="319"/>
    <x v="327"/>
    <x v="268"/>
    <x v="327"/>
    <x v="388"/>
    <x v="454"/>
  </r>
  <r>
    <x v="1"/>
    <x v="214"/>
    <x v="320"/>
    <x v="328"/>
    <x v="228"/>
    <x v="328"/>
    <x v="389"/>
    <x v="455"/>
  </r>
  <r>
    <x v="1"/>
    <x v="215"/>
    <x v="321"/>
    <x v="329"/>
    <x v="303"/>
    <x v="329"/>
    <x v="390"/>
    <x v="456"/>
  </r>
  <r>
    <x v="1"/>
    <x v="216"/>
    <x v="322"/>
    <x v="300"/>
    <x v="319"/>
    <x v="298"/>
    <x v="359"/>
    <x v="457"/>
  </r>
  <r>
    <x v="1"/>
    <x v="217"/>
    <x v="323"/>
    <x v="330"/>
    <x v="320"/>
    <x v="316"/>
    <x v="377"/>
    <x v="458"/>
  </r>
  <r>
    <x v="1"/>
    <x v="218"/>
    <x v="324"/>
    <x v="287"/>
    <x v="321"/>
    <x v="291"/>
    <x v="352"/>
    <x v="459"/>
  </r>
  <r>
    <x v="1"/>
    <x v="219"/>
    <x v="325"/>
    <x v="328"/>
    <x v="322"/>
    <x v="330"/>
    <x v="391"/>
    <x v="460"/>
  </r>
  <r>
    <x v="1"/>
    <x v="220"/>
    <x v="326"/>
    <x v="331"/>
    <x v="279"/>
    <x v="331"/>
    <x v="392"/>
    <x v="461"/>
  </r>
  <r>
    <x v="1"/>
    <x v="221"/>
    <x v="271"/>
    <x v="332"/>
    <x v="323"/>
    <x v="332"/>
    <x v="393"/>
    <x v="462"/>
  </r>
  <r>
    <x v="1"/>
    <x v="222"/>
    <x v="327"/>
    <x v="333"/>
    <x v="167"/>
    <x v="333"/>
    <x v="394"/>
    <x v="463"/>
  </r>
  <r>
    <x v="1"/>
    <x v="223"/>
    <x v="328"/>
    <x v="192"/>
    <x v="205"/>
    <x v="159"/>
    <x v="220"/>
    <x v="464"/>
  </r>
  <r>
    <x v="1"/>
    <x v="224"/>
    <x v="209"/>
    <x v="334"/>
    <x v="324"/>
    <x v="334"/>
    <x v="395"/>
    <x v="465"/>
  </r>
  <r>
    <x v="1"/>
    <x v="225"/>
    <x v="329"/>
    <x v="335"/>
    <x v="193"/>
    <x v="335"/>
    <x v="396"/>
    <x v="466"/>
  </r>
  <r>
    <x v="1"/>
    <x v="226"/>
    <x v="330"/>
    <x v="159"/>
    <x v="154"/>
    <x v="157"/>
    <x v="218"/>
    <x v="467"/>
  </r>
  <r>
    <x v="1"/>
    <x v="227"/>
    <x v="331"/>
    <x v="155"/>
    <x v="325"/>
    <x v="336"/>
    <x v="397"/>
    <x v="468"/>
  </r>
  <r>
    <x v="1"/>
    <x v="228"/>
    <x v="332"/>
    <x v="336"/>
    <x v="326"/>
    <x v="337"/>
    <x v="398"/>
    <x v="469"/>
  </r>
  <r>
    <x v="1"/>
    <x v="229"/>
    <x v="333"/>
    <x v="227"/>
    <x v="327"/>
    <x v="338"/>
    <x v="399"/>
    <x v="470"/>
  </r>
  <r>
    <x v="1"/>
    <x v="230"/>
    <x v="334"/>
    <x v="337"/>
    <x v="328"/>
    <x v="339"/>
    <x v="400"/>
    <x v="471"/>
  </r>
  <r>
    <x v="1"/>
    <x v="231"/>
    <x v="197"/>
    <x v="229"/>
    <x v="151"/>
    <x v="340"/>
    <x v="401"/>
    <x v="472"/>
  </r>
  <r>
    <x v="1"/>
    <x v="232"/>
    <x v="335"/>
    <x v="338"/>
    <x v="329"/>
    <x v="341"/>
    <x v="402"/>
    <x v="473"/>
  </r>
  <r>
    <x v="1"/>
    <x v="233"/>
    <x v="336"/>
    <x v="200"/>
    <x v="330"/>
    <x v="342"/>
    <x v="403"/>
    <x v="474"/>
  </r>
  <r>
    <x v="1"/>
    <x v="234"/>
    <x v="207"/>
    <x v="339"/>
    <x v="331"/>
    <x v="343"/>
    <x v="404"/>
    <x v="475"/>
  </r>
  <r>
    <x v="1"/>
    <x v="235"/>
    <x v="337"/>
    <x v="340"/>
    <x v="332"/>
    <x v="203"/>
    <x v="264"/>
    <x v="476"/>
  </r>
  <r>
    <x v="1"/>
    <x v="236"/>
    <x v="204"/>
    <x v="341"/>
    <x v="333"/>
    <x v="344"/>
    <x v="405"/>
    <x v="477"/>
  </r>
  <r>
    <x v="1"/>
    <x v="237"/>
    <x v="338"/>
    <x v="342"/>
    <x v="334"/>
    <x v="345"/>
    <x v="406"/>
    <x v="478"/>
  </r>
  <r>
    <x v="1"/>
    <x v="238"/>
    <x v="330"/>
    <x v="343"/>
    <x v="335"/>
    <x v="346"/>
    <x v="407"/>
    <x v="479"/>
  </r>
  <r>
    <x v="1"/>
    <x v="239"/>
    <x v="150"/>
    <x v="344"/>
    <x v="336"/>
    <x v="347"/>
    <x v="408"/>
    <x v="480"/>
  </r>
  <r>
    <x v="1"/>
    <x v="240"/>
    <x v="156"/>
    <x v="343"/>
    <x v="200"/>
    <x v="348"/>
    <x v="409"/>
    <x v="481"/>
  </r>
  <r>
    <x v="1"/>
    <x v="241"/>
    <x v="339"/>
    <x v="345"/>
    <x v="331"/>
    <x v="349"/>
    <x v="410"/>
    <x v="52"/>
  </r>
  <r>
    <x v="1"/>
    <x v="242"/>
    <x v="340"/>
    <x v="346"/>
    <x v="214"/>
    <x v="343"/>
    <x v="404"/>
    <x v="482"/>
  </r>
  <r>
    <x v="1"/>
    <x v="243"/>
    <x v="341"/>
    <x v="347"/>
    <x v="218"/>
    <x v="350"/>
    <x v="411"/>
    <x v="483"/>
  </r>
  <r>
    <x v="1"/>
    <x v="244"/>
    <x v="342"/>
    <x v="348"/>
    <x v="337"/>
    <x v="351"/>
    <x v="412"/>
    <x v="484"/>
  </r>
  <r>
    <x v="1"/>
    <x v="245"/>
    <x v="343"/>
    <x v="349"/>
    <x v="283"/>
    <x v="298"/>
    <x v="359"/>
    <x v="485"/>
  </r>
  <r>
    <x v="1"/>
    <x v="246"/>
    <x v="344"/>
    <x v="350"/>
    <x v="338"/>
    <x v="352"/>
    <x v="413"/>
    <x v="486"/>
  </r>
  <r>
    <x v="1"/>
    <x v="247"/>
    <x v="345"/>
    <x v="351"/>
    <x v="339"/>
    <x v="353"/>
    <x v="414"/>
    <x v="487"/>
  </r>
  <r>
    <x v="1"/>
    <x v="248"/>
    <x v="346"/>
    <x v="352"/>
    <x v="340"/>
    <x v="297"/>
    <x v="358"/>
    <x v="488"/>
  </r>
  <r>
    <x v="1"/>
    <x v="249"/>
    <x v="289"/>
    <x v="353"/>
    <x v="341"/>
    <x v="308"/>
    <x v="369"/>
    <x v="489"/>
  </r>
  <r>
    <x v="1"/>
    <x v="250"/>
    <x v="322"/>
    <x v="295"/>
    <x v="271"/>
    <x v="354"/>
    <x v="415"/>
    <x v="490"/>
  </r>
  <r>
    <x v="2"/>
    <x v="0"/>
    <x v="347"/>
    <x v="354"/>
    <x v="342"/>
    <x v="355"/>
    <x v="416"/>
    <x v="491"/>
  </r>
  <r>
    <x v="2"/>
    <x v="1"/>
    <x v="348"/>
    <x v="355"/>
    <x v="343"/>
    <x v="356"/>
    <x v="417"/>
    <x v="492"/>
  </r>
  <r>
    <x v="2"/>
    <x v="2"/>
    <x v="349"/>
    <x v="356"/>
    <x v="344"/>
    <x v="357"/>
    <x v="418"/>
    <x v="493"/>
  </r>
  <r>
    <x v="2"/>
    <x v="3"/>
    <x v="350"/>
    <x v="357"/>
    <x v="345"/>
    <x v="358"/>
    <x v="419"/>
    <x v="494"/>
  </r>
  <r>
    <x v="2"/>
    <x v="4"/>
    <x v="351"/>
    <x v="358"/>
    <x v="346"/>
    <x v="359"/>
    <x v="420"/>
    <x v="495"/>
  </r>
  <r>
    <x v="2"/>
    <x v="5"/>
    <x v="352"/>
    <x v="359"/>
    <x v="347"/>
    <x v="360"/>
    <x v="421"/>
    <x v="496"/>
  </r>
  <r>
    <x v="2"/>
    <x v="6"/>
    <x v="353"/>
    <x v="360"/>
    <x v="348"/>
    <x v="361"/>
    <x v="422"/>
    <x v="497"/>
  </r>
  <r>
    <x v="2"/>
    <x v="7"/>
    <x v="354"/>
    <x v="361"/>
    <x v="349"/>
    <x v="362"/>
    <x v="423"/>
    <x v="498"/>
  </r>
  <r>
    <x v="2"/>
    <x v="8"/>
    <x v="355"/>
    <x v="362"/>
    <x v="350"/>
    <x v="363"/>
    <x v="424"/>
    <x v="499"/>
  </r>
  <r>
    <x v="2"/>
    <x v="9"/>
    <x v="356"/>
    <x v="363"/>
    <x v="351"/>
    <x v="364"/>
    <x v="425"/>
    <x v="500"/>
  </r>
  <r>
    <x v="2"/>
    <x v="10"/>
    <x v="357"/>
    <x v="364"/>
    <x v="352"/>
    <x v="365"/>
    <x v="426"/>
    <x v="501"/>
  </r>
  <r>
    <x v="2"/>
    <x v="11"/>
    <x v="358"/>
    <x v="365"/>
    <x v="353"/>
    <x v="366"/>
    <x v="427"/>
    <x v="502"/>
  </r>
  <r>
    <x v="2"/>
    <x v="12"/>
    <x v="359"/>
    <x v="366"/>
    <x v="354"/>
    <x v="367"/>
    <x v="428"/>
    <x v="503"/>
  </r>
  <r>
    <x v="2"/>
    <x v="13"/>
    <x v="360"/>
    <x v="367"/>
    <x v="355"/>
    <x v="368"/>
    <x v="429"/>
    <x v="504"/>
  </r>
  <r>
    <x v="2"/>
    <x v="14"/>
    <x v="361"/>
    <x v="368"/>
    <x v="356"/>
    <x v="369"/>
    <x v="430"/>
    <x v="505"/>
  </r>
  <r>
    <x v="2"/>
    <x v="15"/>
    <x v="362"/>
    <x v="369"/>
    <x v="357"/>
    <x v="370"/>
    <x v="431"/>
    <x v="506"/>
  </r>
  <r>
    <x v="2"/>
    <x v="16"/>
    <x v="363"/>
    <x v="370"/>
    <x v="358"/>
    <x v="371"/>
    <x v="432"/>
    <x v="142"/>
  </r>
  <r>
    <x v="2"/>
    <x v="17"/>
    <x v="364"/>
    <x v="371"/>
    <x v="359"/>
    <x v="372"/>
    <x v="433"/>
    <x v="507"/>
  </r>
  <r>
    <x v="2"/>
    <x v="18"/>
    <x v="365"/>
    <x v="372"/>
    <x v="360"/>
    <x v="373"/>
    <x v="434"/>
    <x v="508"/>
  </r>
  <r>
    <x v="2"/>
    <x v="19"/>
    <x v="366"/>
    <x v="373"/>
    <x v="361"/>
    <x v="374"/>
    <x v="435"/>
    <x v="509"/>
  </r>
  <r>
    <x v="2"/>
    <x v="20"/>
    <x v="367"/>
    <x v="374"/>
    <x v="362"/>
    <x v="375"/>
    <x v="436"/>
    <x v="510"/>
  </r>
  <r>
    <x v="2"/>
    <x v="21"/>
    <x v="368"/>
    <x v="375"/>
    <x v="363"/>
    <x v="376"/>
    <x v="437"/>
    <x v="511"/>
  </r>
  <r>
    <x v="2"/>
    <x v="22"/>
    <x v="369"/>
    <x v="376"/>
    <x v="364"/>
    <x v="377"/>
    <x v="438"/>
    <x v="512"/>
  </r>
  <r>
    <x v="2"/>
    <x v="23"/>
    <x v="370"/>
    <x v="377"/>
    <x v="365"/>
    <x v="378"/>
    <x v="439"/>
    <x v="513"/>
  </r>
  <r>
    <x v="2"/>
    <x v="24"/>
    <x v="371"/>
    <x v="378"/>
    <x v="366"/>
    <x v="379"/>
    <x v="440"/>
    <x v="514"/>
  </r>
  <r>
    <x v="2"/>
    <x v="25"/>
    <x v="372"/>
    <x v="379"/>
    <x v="367"/>
    <x v="380"/>
    <x v="441"/>
    <x v="515"/>
  </r>
  <r>
    <x v="2"/>
    <x v="26"/>
    <x v="373"/>
    <x v="380"/>
    <x v="368"/>
    <x v="381"/>
    <x v="442"/>
    <x v="516"/>
  </r>
  <r>
    <x v="2"/>
    <x v="27"/>
    <x v="374"/>
    <x v="381"/>
    <x v="369"/>
    <x v="382"/>
    <x v="443"/>
    <x v="517"/>
  </r>
  <r>
    <x v="2"/>
    <x v="28"/>
    <x v="375"/>
    <x v="382"/>
    <x v="370"/>
    <x v="383"/>
    <x v="444"/>
    <x v="518"/>
  </r>
  <r>
    <x v="2"/>
    <x v="29"/>
    <x v="376"/>
    <x v="383"/>
    <x v="371"/>
    <x v="384"/>
    <x v="445"/>
    <x v="519"/>
  </r>
  <r>
    <x v="2"/>
    <x v="30"/>
    <x v="377"/>
    <x v="384"/>
    <x v="372"/>
    <x v="385"/>
    <x v="446"/>
    <x v="520"/>
  </r>
  <r>
    <x v="2"/>
    <x v="31"/>
    <x v="378"/>
    <x v="385"/>
    <x v="373"/>
    <x v="386"/>
    <x v="447"/>
    <x v="521"/>
  </r>
  <r>
    <x v="2"/>
    <x v="32"/>
    <x v="379"/>
    <x v="386"/>
    <x v="374"/>
    <x v="387"/>
    <x v="448"/>
    <x v="522"/>
  </r>
  <r>
    <x v="2"/>
    <x v="33"/>
    <x v="380"/>
    <x v="387"/>
    <x v="375"/>
    <x v="388"/>
    <x v="449"/>
    <x v="523"/>
  </r>
  <r>
    <x v="2"/>
    <x v="34"/>
    <x v="381"/>
    <x v="388"/>
    <x v="376"/>
    <x v="389"/>
    <x v="450"/>
    <x v="524"/>
  </r>
  <r>
    <x v="2"/>
    <x v="35"/>
    <x v="382"/>
    <x v="389"/>
    <x v="377"/>
    <x v="390"/>
    <x v="451"/>
    <x v="525"/>
  </r>
  <r>
    <x v="2"/>
    <x v="36"/>
    <x v="383"/>
    <x v="390"/>
    <x v="378"/>
    <x v="391"/>
    <x v="452"/>
    <x v="526"/>
  </r>
  <r>
    <x v="2"/>
    <x v="37"/>
    <x v="384"/>
    <x v="391"/>
    <x v="379"/>
    <x v="392"/>
    <x v="453"/>
    <x v="527"/>
  </r>
  <r>
    <x v="2"/>
    <x v="38"/>
    <x v="385"/>
    <x v="392"/>
    <x v="380"/>
    <x v="393"/>
    <x v="454"/>
    <x v="528"/>
  </r>
  <r>
    <x v="2"/>
    <x v="39"/>
    <x v="386"/>
    <x v="393"/>
    <x v="381"/>
    <x v="394"/>
    <x v="455"/>
    <x v="529"/>
  </r>
  <r>
    <x v="2"/>
    <x v="40"/>
    <x v="387"/>
    <x v="394"/>
    <x v="382"/>
    <x v="395"/>
    <x v="456"/>
    <x v="530"/>
  </r>
  <r>
    <x v="2"/>
    <x v="41"/>
    <x v="388"/>
    <x v="395"/>
    <x v="383"/>
    <x v="396"/>
    <x v="457"/>
    <x v="531"/>
  </r>
  <r>
    <x v="2"/>
    <x v="42"/>
    <x v="389"/>
    <x v="396"/>
    <x v="384"/>
    <x v="397"/>
    <x v="458"/>
    <x v="532"/>
  </r>
  <r>
    <x v="2"/>
    <x v="43"/>
    <x v="390"/>
    <x v="397"/>
    <x v="385"/>
    <x v="398"/>
    <x v="459"/>
    <x v="533"/>
  </r>
  <r>
    <x v="2"/>
    <x v="44"/>
    <x v="391"/>
    <x v="398"/>
    <x v="386"/>
    <x v="399"/>
    <x v="460"/>
    <x v="534"/>
  </r>
  <r>
    <x v="2"/>
    <x v="45"/>
    <x v="392"/>
    <x v="399"/>
    <x v="387"/>
    <x v="400"/>
    <x v="461"/>
    <x v="535"/>
  </r>
  <r>
    <x v="2"/>
    <x v="46"/>
    <x v="393"/>
    <x v="400"/>
    <x v="388"/>
    <x v="401"/>
    <x v="462"/>
    <x v="536"/>
  </r>
  <r>
    <x v="2"/>
    <x v="47"/>
    <x v="394"/>
    <x v="401"/>
    <x v="389"/>
    <x v="402"/>
    <x v="463"/>
    <x v="537"/>
  </r>
  <r>
    <x v="2"/>
    <x v="48"/>
    <x v="395"/>
    <x v="402"/>
    <x v="390"/>
    <x v="403"/>
    <x v="464"/>
    <x v="538"/>
  </r>
  <r>
    <x v="2"/>
    <x v="49"/>
    <x v="396"/>
    <x v="403"/>
    <x v="391"/>
    <x v="404"/>
    <x v="465"/>
    <x v="539"/>
  </r>
  <r>
    <x v="2"/>
    <x v="50"/>
    <x v="397"/>
    <x v="404"/>
    <x v="392"/>
    <x v="405"/>
    <x v="466"/>
    <x v="540"/>
  </r>
  <r>
    <x v="2"/>
    <x v="51"/>
    <x v="398"/>
    <x v="405"/>
    <x v="393"/>
    <x v="406"/>
    <x v="467"/>
    <x v="541"/>
  </r>
  <r>
    <x v="2"/>
    <x v="52"/>
    <x v="399"/>
    <x v="406"/>
    <x v="394"/>
    <x v="407"/>
    <x v="468"/>
    <x v="542"/>
  </r>
  <r>
    <x v="2"/>
    <x v="53"/>
    <x v="400"/>
    <x v="407"/>
    <x v="395"/>
    <x v="408"/>
    <x v="469"/>
    <x v="543"/>
  </r>
  <r>
    <x v="2"/>
    <x v="54"/>
    <x v="401"/>
    <x v="408"/>
    <x v="396"/>
    <x v="409"/>
    <x v="470"/>
    <x v="544"/>
  </r>
  <r>
    <x v="2"/>
    <x v="55"/>
    <x v="402"/>
    <x v="409"/>
    <x v="397"/>
    <x v="410"/>
    <x v="471"/>
    <x v="545"/>
  </r>
  <r>
    <x v="2"/>
    <x v="56"/>
    <x v="403"/>
    <x v="410"/>
    <x v="398"/>
    <x v="411"/>
    <x v="472"/>
    <x v="546"/>
  </r>
  <r>
    <x v="2"/>
    <x v="57"/>
    <x v="404"/>
    <x v="411"/>
    <x v="399"/>
    <x v="412"/>
    <x v="473"/>
    <x v="547"/>
  </r>
  <r>
    <x v="2"/>
    <x v="58"/>
    <x v="405"/>
    <x v="408"/>
    <x v="400"/>
    <x v="413"/>
    <x v="474"/>
    <x v="548"/>
  </r>
  <r>
    <x v="2"/>
    <x v="59"/>
    <x v="406"/>
    <x v="412"/>
    <x v="401"/>
    <x v="414"/>
    <x v="475"/>
    <x v="151"/>
  </r>
  <r>
    <x v="2"/>
    <x v="60"/>
    <x v="407"/>
    <x v="413"/>
    <x v="402"/>
    <x v="415"/>
    <x v="476"/>
    <x v="549"/>
  </r>
  <r>
    <x v="2"/>
    <x v="61"/>
    <x v="408"/>
    <x v="414"/>
    <x v="403"/>
    <x v="416"/>
    <x v="477"/>
    <x v="550"/>
  </r>
  <r>
    <x v="2"/>
    <x v="62"/>
    <x v="409"/>
    <x v="415"/>
    <x v="404"/>
    <x v="417"/>
    <x v="478"/>
    <x v="551"/>
  </r>
  <r>
    <x v="2"/>
    <x v="63"/>
    <x v="410"/>
    <x v="416"/>
    <x v="405"/>
    <x v="418"/>
    <x v="479"/>
    <x v="552"/>
  </r>
  <r>
    <x v="2"/>
    <x v="64"/>
    <x v="411"/>
    <x v="417"/>
    <x v="406"/>
    <x v="419"/>
    <x v="480"/>
    <x v="553"/>
  </r>
  <r>
    <x v="2"/>
    <x v="65"/>
    <x v="412"/>
    <x v="418"/>
    <x v="407"/>
    <x v="420"/>
    <x v="481"/>
    <x v="554"/>
  </r>
  <r>
    <x v="2"/>
    <x v="66"/>
    <x v="413"/>
    <x v="419"/>
    <x v="408"/>
    <x v="421"/>
    <x v="482"/>
    <x v="555"/>
  </r>
  <r>
    <x v="2"/>
    <x v="67"/>
    <x v="414"/>
    <x v="420"/>
    <x v="409"/>
    <x v="422"/>
    <x v="483"/>
    <x v="556"/>
  </r>
  <r>
    <x v="2"/>
    <x v="68"/>
    <x v="415"/>
    <x v="421"/>
    <x v="410"/>
    <x v="423"/>
    <x v="484"/>
    <x v="557"/>
  </r>
  <r>
    <x v="2"/>
    <x v="69"/>
    <x v="416"/>
    <x v="422"/>
    <x v="411"/>
    <x v="424"/>
    <x v="485"/>
    <x v="558"/>
  </r>
  <r>
    <x v="2"/>
    <x v="70"/>
    <x v="417"/>
    <x v="423"/>
    <x v="412"/>
    <x v="425"/>
    <x v="486"/>
    <x v="559"/>
  </r>
  <r>
    <x v="2"/>
    <x v="71"/>
    <x v="418"/>
    <x v="424"/>
    <x v="413"/>
    <x v="426"/>
    <x v="487"/>
    <x v="560"/>
  </r>
  <r>
    <x v="2"/>
    <x v="72"/>
    <x v="419"/>
    <x v="425"/>
    <x v="414"/>
    <x v="427"/>
    <x v="488"/>
    <x v="561"/>
  </r>
  <r>
    <x v="2"/>
    <x v="73"/>
    <x v="420"/>
    <x v="426"/>
    <x v="415"/>
    <x v="428"/>
    <x v="489"/>
    <x v="562"/>
  </r>
  <r>
    <x v="2"/>
    <x v="74"/>
    <x v="421"/>
    <x v="427"/>
    <x v="416"/>
    <x v="429"/>
    <x v="490"/>
    <x v="563"/>
  </r>
  <r>
    <x v="2"/>
    <x v="75"/>
    <x v="422"/>
    <x v="428"/>
    <x v="417"/>
    <x v="430"/>
    <x v="491"/>
    <x v="564"/>
  </r>
  <r>
    <x v="2"/>
    <x v="76"/>
    <x v="423"/>
    <x v="429"/>
    <x v="363"/>
    <x v="419"/>
    <x v="480"/>
    <x v="565"/>
  </r>
  <r>
    <x v="2"/>
    <x v="77"/>
    <x v="424"/>
    <x v="430"/>
    <x v="346"/>
    <x v="431"/>
    <x v="492"/>
    <x v="566"/>
  </r>
  <r>
    <x v="2"/>
    <x v="78"/>
    <x v="420"/>
    <x v="431"/>
    <x v="418"/>
    <x v="432"/>
    <x v="493"/>
    <x v="567"/>
  </r>
  <r>
    <x v="2"/>
    <x v="79"/>
    <x v="425"/>
    <x v="428"/>
    <x v="419"/>
    <x v="433"/>
    <x v="494"/>
    <x v="568"/>
  </r>
  <r>
    <x v="2"/>
    <x v="80"/>
    <x v="426"/>
    <x v="432"/>
    <x v="420"/>
    <x v="434"/>
    <x v="495"/>
    <x v="569"/>
  </r>
  <r>
    <x v="2"/>
    <x v="81"/>
    <x v="427"/>
    <x v="433"/>
    <x v="421"/>
    <x v="435"/>
    <x v="496"/>
    <x v="570"/>
  </r>
  <r>
    <x v="2"/>
    <x v="82"/>
    <x v="428"/>
    <x v="434"/>
    <x v="422"/>
    <x v="436"/>
    <x v="497"/>
    <x v="571"/>
  </r>
  <r>
    <x v="2"/>
    <x v="83"/>
    <x v="429"/>
    <x v="435"/>
    <x v="416"/>
    <x v="437"/>
    <x v="498"/>
    <x v="572"/>
  </r>
  <r>
    <x v="2"/>
    <x v="84"/>
    <x v="430"/>
    <x v="436"/>
    <x v="423"/>
    <x v="438"/>
    <x v="499"/>
    <x v="101"/>
  </r>
  <r>
    <x v="2"/>
    <x v="85"/>
    <x v="431"/>
    <x v="437"/>
    <x v="424"/>
    <x v="439"/>
    <x v="500"/>
    <x v="573"/>
  </r>
  <r>
    <x v="2"/>
    <x v="86"/>
    <x v="432"/>
    <x v="438"/>
    <x v="425"/>
    <x v="440"/>
    <x v="501"/>
    <x v="574"/>
  </r>
  <r>
    <x v="2"/>
    <x v="87"/>
    <x v="433"/>
    <x v="439"/>
    <x v="426"/>
    <x v="437"/>
    <x v="498"/>
    <x v="575"/>
  </r>
  <r>
    <x v="2"/>
    <x v="88"/>
    <x v="434"/>
    <x v="440"/>
    <x v="427"/>
    <x v="441"/>
    <x v="502"/>
    <x v="576"/>
  </r>
  <r>
    <x v="2"/>
    <x v="89"/>
    <x v="435"/>
    <x v="441"/>
    <x v="428"/>
    <x v="442"/>
    <x v="503"/>
    <x v="577"/>
  </r>
  <r>
    <x v="2"/>
    <x v="90"/>
    <x v="436"/>
    <x v="442"/>
    <x v="429"/>
    <x v="443"/>
    <x v="504"/>
    <x v="578"/>
  </r>
  <r>
    <x v="2"/>
    <x v="91"/>
    <x v="437"/>
    <x v="443"/>
    <x v="430"/>
    <x v="444"/>
    <x v="505"/>
    <x v="579"/>
  </r>
  <r>
    <x v="2"/>
    <x v="92"/>
    <x v="438"/>
    <x v="444"/>
    <x v="431"/>
    <x v="445"/>
    <x v="506"/>
    <x v="580"/>
  </r>
  <r>
    <x v="2"/>
    <x v="93"/>
    <x v="439"/>
    <x v="445"/>
    <x v="432"/>
    <x v="446"/>
    <x v="507"/>
    <x v="581"/>
  </r>
  <r>
    <x v="2"/>
    <x v="94"/>
    <x v="440"/>
    <x v="446"/>
    <x v="433"/>
    <x v="447"/>
    <x v="508"/>
    <x v="582"/>
  </r>
  <r>
    <x v="2"/>
    <x v="95"/>
    <x v="441"/>
    <x v="447"/>
    <x v="434"/>
    <x v="448"/>
    <x v="509"/>
    <x v="583"/>
  </r>
  <r>
    <x v="2"/>
    <x v="96"/>
    <x v="442"/>
    <x v="448"/>
    <x v="435"/>
    <x v="449"/>
    <x v="510"/>
    <x v="584"/>
  </r>
  <r>
    <x v="2"/>
    <x v="97"/>
    <x v="443"/>
    <x v="449"/>
    <x v="436"/>
    <x v="450"/>
    <x v="511"/>
    <x v="585"/>
  </r>
  <r>
    <x v="2"/>
    <x v="98"/>
    <x v="444"/>
    <x v="450"/>
    <x v="437"/>
    <x v="451"/>
    <x v="512"/>
    <x v="586"/>
  </r>
  <r>
    <x v="2"/>
    <x v="99"/>
    <x v="445"/>
    <x v="451"/>
    <x v="438"/>
    <x v="452"/>
    <x v="513"/>
    <x v="196"/>
  </r>
  <r>
    <x v="2"/>
    <x v="100"/>
    <x v="446"/>
    <x v="452"/>
    <x v="439"/>
    <x v="453"/>
    <x v="514"/>
    <x v="587"/>
  </r>
  <r>
    <x v="2"/>
    <x v="101"/>
    <x v="447"/>
    <x v="453"/>
    <x v="440"/>
    <x v="454"/>
    <x v="515"/>
    <x v="332"/>
  </r>
  <r>
    <x v="2"/>
    <x v="102"/>
    <x v="448"/>
    <x v="357"/>
    <x v="441"/>
    <x v="455"/>
    <x v="516"/>
    <x v="588"/>
  </r>
  <r>
    <x v="2"/>
    <x v="103"/>
    <x v="449"/>
    <x v="454"/>
    <x v="442"/>
    <x v="456"/>
    <x v="517"/>
    <x v="589"/>
  </r>
  <r>
    <x v="2"/>
    <x v="104"/>
    <x v="450"/>
    <x v="455"/>
    <x v="443"/>
    <x v="457"/>
    <x v="518"/>
    <x v="590"/>
  </r>
  <r>
    <x v="2"/>
    <x v="105"/>
    <x v="451"/>
    <x v="456"/>
    <x v="444"/>
    <x v="458"/>
    <x v="519"/>
    <x v="591"/>
  </r>
  <r>
    <x v="2"/>
    <x v="106"/>
    <x v="452"/>
    <x v="457"/>
    <x v="445"/>
    <x v="459"/>
    <x v="520"/>
    <x v="592"/>
  </r>
  <r>
    <x v="2"/>
    <x v="107"/>
    <x v="453"/>
    <x v="458"/>
    <x v="446"/>
    <x v="460"/>
    <x v="521"/>
    <x v="593"/>
  </r>
  <r>
    <x v="2"/>
    <x v="108"/>
    <x v="454"/>
    <x v="459"/>
    <x v="447"/>
    <x v="460"/>
    <x v="521"/>
    <x v="594"/>
  </r>
  <r>
    <x v="2"/>
    <x v="109"/>
    <x v="455"/>
    <x v="460"/>
    <x v="448"/>
    <x v="461"/>
    <x v="522"/>
    <x v="595"/>
  </r>
  <r>
    <x v="2"/>
    <x v="110"/>
    <x v="456"/>
    <x v="461"/>
    <x v="449"/>
    <x v="462"/>
    <x v="523"/>
    <x v="596"/>
  </r>
  <r>
    <x v="2"/>
    <x v="111"/>
    <x v="457"/>
    <x v="462"/>
    <x v="450"/>
    <x v="463"/>
    <x v="524"/>
    <x v="597"/>
  </r>
  <r>
    <x v="2"/>
    <x v="112"/>
    <x v="458"/>
    <x v="463"/>
    <x v="451"/>
    <x v="464"/>
    <x v="525"/>
    <x v="598"/>
  </r>
  <r>
    <x v="2"/>
    <x v="113"/>
    <x v="459"/>
    <x v="464"/>
    <x v="452"/>
    <x v="465"/>
    <x v="526"/>
    <x v="599"/>
  </r>
  <r>
    <x v="2"/>
    <x v="114"/>
    <x v="460"/>
    <x v="465"/>
    <x v="453"/>
    <x v="466"/>
    <x v="527"/>
    <x v="600"/>
  </r>
  <r>
    <x v="2"/>
    <x v="115"/>
    <x v="461"/>
    <x v="466"/>
    <x v="454"/>
    <x v="467"/>
    <x v="528"/>
    <x v="601"/>
  </r>
  <r>
    <x v="2"/>
    <x v="116"/>
    <x v="462"/>
    <x v="467"/>
    <x v="455"/>
    <x v="468"/>
    <x v="529"/>
    <x v="602"/>
  </r>
  <r>
    <x v="2"/>
    <x v="117"/>
    <x v="463"/>
    <x v="468"/>
    <x v="456"/>
    <x v="469"/>
    <x v="530"/>
    <x v="603"/>
  </r>
  <r>
    <x v="2"/>
    <x v="118"/>
    <x v="464"/>
    <x v="469"/>
    <x v="457"/>
    <x v="470"/>
    <x v="531"/>
    <x v="604"/>
  </r>
  <r>
    <x v="2"/>
    <x v="119"/>
    <x v="465"/>
    <x v="470"/>
    <x v="458"/>
    <x v="471"/>
    <x v="532"/>
    <x v="605"/>
  </r>
  <r>
    <x v="2"/>
    <x v="120"/>
    <x v="466"/>
    <x v="471"/>
    <x v="459"/>
    <x v="472"/>
    <x v="533"/>
    <x v="606"/>
  </r>
  <r>
    <x v="2"/>
    <x v="121"/>
    <x v="467"/>
    <x v="472"/>
    <x v="460"/>
    <x v="473"/>
    <x v="534"/>
    <x v="607"/>
  </r>
  <r>
    <x v="2"/>
    <x v="122"/>
    <x v="468"/>
    <x v="473"/>
    <x v="461"/>
    <x v="474"/>
    <x v="535"/>
    <x v="608"/>
  </r>
  <r>
    <x v="2"/>
    <x v="123"/>
    <x v="469"/>
    <x v="474"/>
    <x v="462"/>
    <x v="475"/>
    <x v="536"/>
    <x v="609"/>
  </r>
  <r>
    <x v="2"/>
    <x v="124"/>
    <x v="470"/>
    <x v="475"/>
    <x v="463"/>
    <x v="476"/>
    <x v="537"/>
    <x v="610"/>
  </r>
  <r>
    <x v="2"/>
    <x v="125"/>
    <x v="471"/>
    <x v="476"/>
    <x v="464"/>
    <x v="477"/>
    <x v="538"/>
    <x v="611"/>
  </r>
  <r>
    <x v="2"/>
    <x v="126"/>
    <x v="472"/>
    <x v="477"/>
    <x v="465"/>
    <x v="478"/>
    <x v="539"/>
    <x v="612"/>
  </r>
  <r>
    <x v="2"/>
    <x v="127"/>
    <x v="473"/>
    <x v="478"/>
    <x v="466"/>
    <x v="479"/>
    <x v="540"/>
    <x v="613"/>
  </r>
  <r>
    <x v="2"/>
    <x v="128"/>
    <x v="474"/>
    <x v="479"/>
    <x v="467"/>
    <x v="480"/>
    <x v="541"/>
    <x v="614"/>
  </r>
  <r>
    <x v="2"/>
    <x v="129"/>
    <x v="475"/>
    <x v="480"/>
    <x v="468"/>
    <x v="481"/>
    <x v="542"/>
    <x v="615"/>
  </r>
  <r>
    <x v="2"/>
    <x v="130"/>
    <x v="476"/>
    <x v="481"/>
    <x v="469"/>
    <x v="482"/>
    <x v="543"/>
    <x v="616"/>
  </r>
  <r>
    <x v="2"/>
    <x v="131"/>
    <x v="477"/>
    <x v="482"/>
    <x v="470"/>
    <x v="483"/>
    <x v="544"/>
    <x v="617"/>
  </r>
  <r>
    <x v="2"/>
    <x v="132"/>
    <x v="478"/>
    <x v="483"/>
    <x v="471"/>
    <x v="484"/>
    <x v="545"/>
    <x v="618"/>
  </r>
  <r>
    <x v="2"/>
    <x v="133"/>
    <x v="479"/>
    <x v="484"/>
    <x v="472"/>
    <x v="485"/>
    <x v="546"/>
    <x v="619"/>
  </r>
  <r>
    <x v="2"/>
    <x v="134"/>
    <x v="480"/>
    <x v="485"/>
    <x v="473"/>
    <x v="486"/>
    <x v="547"/>
    <x v="620"/>
  </r>
  <r>
    <x v="2"/>
    <x v="135"/>
    <x v="481"/>
    <x v="486"/>
    <x v="474"/>
    <x v="487"/>
    <x v="548"/>
    <x v="621"/>
  </r>
  <r>
    <x v="2"/>
    <x v="136"/>
    <x v="482"/>
    <x v="487"/>
    <x v="475"/>
    <x v="488"/>
    <x v="549"/>
    <x v="622"/>
  </r>
  <r>
    <x v="2"/>
    <x v="137"/>
    <x v="483"/>
    <x v="488"/>
    <x v="476"/>
    <x v="489"/>
    <x v="550"/>
    <x v="623"/>
  </r>
  <r>
    <x v="2"/>
    <x v="138"/>
    <x v="484"/>
    <x v="489"/>
    <x v="477"/>
    <x v="490"/>
    <x v="551"/>
    <x v="624"/>
  </r>
  <r>
    <x v="2"/>
    <x v="139"/>
    <x v="485"/>
    <x v="490"/>
    <x v="477"/>
    <x v="491"/>
    <x v="552"/>
    <x v="625"/>
  </r>
  <r>
    <x v="2"/>
    <x v="140"/>
    <x v="486"/>
    <x v="491"/>
    <x v="478"/>
    <x v="492"/>
    <x v="553"/>
    <x v="626"/>
  </r>
  <r>
    <x v="2"/>
    <x v="141"/>
    <x v="487"/>
    <x v="492"/>
    <x v="479"/>
    <x v="480"/>
    <x v="541"/>
    <x v="627"/>
  </r>
  <r>
    <x v="2"/>
    <x v="142"/>
    <x v="488"/>
    <x v="493"/>
    <x v="480"/>
    <x v="493"/>
    <x v="554"/>
    <x v="628"/>
  </r>
  <r>
    <x v="2"/>
    <x v="143"/>
    <x v="489"/>
    <x v="494"/>
    <x v="481"/>
    <x v="494"/>
    <x v="555"/>
    <x v="629"/>
  </r>
  <r>
    <x v="2"/>
    <x v="144"/>
    <x v="485"/>
    <x v="495"/>
    <x v="482"/>
    <x v="495"/>
    <x v="556"/>
    <x v="630"/>
  </r>
  <r>
    <x v="2"/>
    <x v="145"/>
    <x v="490"/>
    <x v="496"/>
    <x v="462"/>
    <x v="471"/>
    <x v="532"/>
    <x v="631"/>
  </r>
  <r>
    <x v="2"/>
    <x v="146"/>
    <x v="491"/>
    <x v="468"/>
    <x v="483"/>
    <x v="496"/>
    <x v="557"/>
    <x v="551"/>
  </r>
  <r>
    <x v="2"/>
    <x v="147"/>
    <x v="492"/>
    <x v="497"/>
    <x v="484"/>
    <x v="497"/>
    <x v="558"/>
    <x v="632"/>
  </r>
  <r>
    <x v="2"/>
    <x v="148"/>
    <x v="493"/>
    <x v="498"/>
    <x v="485"/>
    <x v="498"/>
    <x v="559"/>
    <x v="633"/>
  </r>
  <r>
    <x v="2"/>
    <x v="149"/>
    <x v="494"/>
    <x v="499"/>
    <x v="486"/>
    <x v="499"/>
    <x v="560"/>
    <x v="634"/>
  </r>
  <r>
    <x v="2"/>
    <x v="150"/>
    <x v="495"/>
    <x v="500"/>
    <x v="487"/>
    <x v="500"/>
    <x v="561"/>
    <x v="635"/>
  </r>
  <r>
    <x v="2"/>
    <x v="151"/>
    <x v="496"/>
    <x v="501"/>
    <x v="488"/>
    <x v="501"/>
    <x v="562"/>
    <x v="636"/>
  </r>
  <r>
    <x v="2"/>
    <x v="152"/>
    <x v="497"/>
    <x v="502"/>
    <x v="489"/>
    <x v="502"/>
    <x v="563"/>
    <x v="637"/>
  </r>
  <r>
    <x v="2"/>
    <x v="153"/>
    <x v="498"/>
    <x v="503"/>
    <x v="490"/>
    <x v="503"/>
    <x v="564"/>
    <x v="151"/>
  </r>
  <r>
    <x v="2"/>
    <x v="154"/>
    <x v="499"/>
    <x v="504"/>
    <x v="491"/>
    <x v="504"/>
    <x v="565"/>
    <x v="638"/>
  </r>
  <r>
    <x v="2"/>
    <x v="155"/>
    <x v="500"/>
    <x v="505"/>
    <x v="492"/>
    <x v="505"/>
    <x v="566"/>
    <x v="507"/>
  </r>
  <r>
    <x v="2"/>
    <x v="156"/>
    <x v="500"/>
    <x v="506"/>
    <x v="493"/>
    <x v="506"/>
    <x v="567"/>
    <x v="90"/>
  </r>
  <r>
    <x v="2"/>
    <x v="157"/>
    <x v="501"/>
    <x v="507"/>
    <x v="494"/>
    <x v="507"/>
    <x v="568"/>
    <x v="639"/>
  </r>
  <r>
    <x v="2"/>
    <x v="158"/>
    <x v="502"/>
    <x v="508"/>
    <x v="495"/>
    <x v="508"/>
    <x v="569"/>
    <x v="640"/>
  </r>
  <r>
    <x v="2"/>
    <x v="159"/>
    <x v="503"/>
    <x v="509"/>
    <x v="496"/>
    <x v="509"/>
    <x v="570"/>
    <x v="641"/>
  </r>
  <r>
    <x v="2"/>
    <x v="160"/>
    <x v="504"/>
    <x v="510"/>
    <x v="497"/>
    <x v="510"/>
    <x v="571"/>
    <x v="642"/>
  </r>
  <r>
    <x v="2"/>
    <x v="161"/>
    <x v="505"/>
    <x v="511"/>
    <x v="498"/>
    <x v="511"/>
    <x v="572"/>
    <x v="643"/>
  </r>
  <r>
    <x v="2"/>
    <x v="162"/>
    <x v="506"/>
    <x v="512"/>
    <x v="499"/>
    <x v="512"/>
    <x v="573"/>
    <x v="644"/>
  </r>
  <r>
    <x v="2"/>
    <x v="163"/>
    <x v="507"/>
    <x v="513"/>
    <x v="500"/>
    <x v="513"/>
    <x v="574"/>
    <x v="645"/>
  </r>
  <r>
    <x v="2"/>
    <x v="164"/>
    <x v="508"/>
    <x v="514"/>
    <x v="501"/>
    <x v="514"/>
    <x v="575"/>
    <x v="646"/>
  </r>
  <r>
    <x v="2"/>
    <x v="165"/>
    <x v="509"/>
    <x v="515"/>
    <x v="465"/>
    <x v="490"/>
    <x v="551"/>
    <x v="647"/>
  </r>
  <r>
    <x v="2"/>
    <x v="166"/>
    <x v="510"/>
    <x v="465"/>
    <x v="502"/>
    <x v="515"/>
    <x v="576"/>
    <x v="648"/>
  </r>
  <r>
    <x v="2"/>
    <x v="167"/>
    <x v="511"/>
    <x v="516"/>
    <x v="503"/>
    <x v="508"/>
    <x v="569"/>
    <x v="649"/>
  </r>
  <r>
    <x v="2"/>
    <x v="168"/>
    <x v="493"/>
    <x v="517"/>
    <x v="504"/>
    <x v="516"/>
    <x v="577"/>
    <x v="650"/>
  </r>
  <r>
    <x v="2"/>
    <x v="169"/>
    <x v="512"/>
    <x v="518"/>
    <x v="505"/>
    <x v="517"/>
    <x v="578"/>
    <x v="651"/>
  </r>
  <r>
    <x v="2"/>
    <x v="170"/>
    <x v="513"/>
    <x v="469"/>
    <x v="506"/>
    <x v="518"/>
    <x v="579"/>
    <x v="652"/>
  </r>
  <r>
    <x v="2"/>
    <x v="171"/>
    <x v="514"/>
    <x v="519"/>
    <x v="507"/>
    <x v="519"/>
    <x v="580"/>
    <x v="78"/>
  </r>
  <r>
    <x v="2"/>
    <x v="172"/>
    <x v="515"/>
    <x v="520"/>
    <x v="508"/>
    <x v="520"/>
    <x v="581"/>
    <x v="653"/>
  </r>
  <r>
    <x v="2"/>
    <x v="173"/>
    <x v="516"/>
    <x v="521"/>
    <x v="509"/>
    <x v="521"/>
    <x v="582"/>
    <x v="654"/>
  </r>
  <r>
    <x v="2"/>
    <x v="174"/>
    <x v="517"/>
    <x v="522"/>
    <x v="510"/>
    <x v="522"/>
    <x v="583"/>
    <x v="655"/>
  </r>
  <r>
    <x v="2"/>
    <x v="175"/>
    <x v="518"/>
    <x v="523"/>
    <x v="511"/>
    <x v="523"/>
    <x v="584"/>
    <x v="656"/>
  </r>
  <r>
    <x v="2"/>
    <x v="176"/>
    <x v="519"/>
    <x v="524"/>
    <x v="511"/>
    <x v="524"/>
    <x v="585"/>
    <x v="657"/>
  </r>
  <r>
    <x v="2"/>
    <x v="177"/>
    <x v="520"/>
    <x v="525"/>
    <x v="512"/>
    <x v="525"/>
    <x v="586"/>
    <x v="658"/>
  </r>
  <r>
    <x v="2"/>
    <x v="178"/>
    <x v="521"/>
    <x v="526"/>
    <x v="513"/>
    <x v="526"/>
    <x v="587"/>
    <x v="659"/>
  </r>
  <r>
    <x v="2"/>
    <x v="179"/>
    <x v="522"/>
    <x v="527"/>
    <x v="514"/>
    <x v="527"/>
    <x v="588"/>
    <x v="660"/>
  </r>
  <r>
    <x v="2"/>
    <x v="180"/>
    <x v="523"/>
    <x v="528"/>
    <x v="515"/>
    <x v="528"/>
    <x v="589"/>
    <x v="661"/>
  </r>
  <r>
    <x v="2"/>
    <x v="181"/>
    <x v="523"/>
    <x v="529"/>
    <x v="516"/>
    <x v="529"/>
    <x v="590"/>
    <x v="662"/>
  </r>
  <r>
    <x v="2"/>
    <x v="182"/>
    <x v="524"/>
    <x v="530"/>
    <x v="517"/>
    <x v="530"/>
    <x v="591"/>
    <x v="663"/>
  </r>
  <r>
    <x v="2"/>
    <x v="183"/>
    <x v="525"/>
    <x v="531"/>
    <x v="518"/>
    <x v="531"/>
    <x v="592"/>
    <x v="664"/>
  </r>
  <r>
    <x v="2"/>
    <x v="184"/>
    <x v="526"/>
    <x v="532"/>
    <x v="519"/>
    <x v="532"/>
    <x v="593"/>
    <x v="665"/>
  </r>
  <r>
    <x v="2"/>
    <x v="185"/>
    <x v="527"/>
    <x v="533"/>
    <x v="520"/>
    <x v="533"/>
    <x v="594"/>
    <x v="666"/>
  </r>
  <r>
    <x v="2"/>
    <x v="186"/>
    <x v="528"/>
    <x v="534"/>
    <x v="521"/>
    <x v="534"/>
    <x v="595"/>
    <x v="667"/>
  </r>
  <r>
    <x v="2"/>
    <x v="187"/>
    <x v="529"/>
    <x v="535"/>
    <x v="522"/>
    <x v="535"/>
    <x v="596"/>
    <x v="668"/>
  </r>
  <r>
    <x v="2"/>
    <x v="188"/>
    <x v="530"/>
    <x v="536"/>
    <x v="523"/>
    <x v="536"/>
    <x v="597"/>
    <x v="669"/>
  </r>
  <r>
    <x v="2"/>
    <x v="189"/>
    <x v="531"/>
    <x v="537"/>
    <x v="524"/>
    <x v="537"/>
    <x v="598"/>
    <x v="670"/>
  </r>
  <r>
    <x v="2"/>
    <x v="190"/>
    <x v="532"/>
    <x v="538"/>
    <x v="525"/>
    <x v="538"/>
    <x v="599"/>
    <x v="671"/>
  </r>
  <r>
    <x v="2"/>
    <x v="191"/>
    <x v="533"/>
    <x v="539"/>
    <x v="526"/>
    <x v="539"/>
    <x v="600"/>
    <x v="672"/>
  </r>
  <r>
    <x v="2"/>
    <x v="192"/>
    <x v="534"/>
    <x v="540"/>
    <x v="527"/>
    <x v="540"/>
    <x v="601"/>
    <x v="673"/>
  </r>
  <r>
    <x v="2"/>
    <x v="193"/>
    <x v="535"/>
    <x v="541"/>
    <x v="528"/>
    <x v="541"/>
    <x v="602"/>
    <x v="674"/>
  </r>
  <r>
    <x v="2"/>
    <x v="194"/>
    <x v="536"/>
    <x v="542"/>
    <x v="529"/>
    <x v="542"/>
    <x v="603"/>
    <x v="675"/>
  </r>
  <r>
    <x v="2"/>
    <x v="195"/>
    <x v="537"/>
    <x v="543"/>
    <x v="530"/>
    <x v="543"/>
    <x v="604"/>
    <x v="138"/>
  </r>
  <r>
    <x v="2"/>
    <x v="196"/>
    <x v="538"/>
    <x v="544"/>
    <x v="531"/>
    <x v="544"/>
    <x v="605"/>
    <x v="676"/>
  </r>
  <r>
    <x v="2"/>
    <x v="197"/>
    <x v="535"/>
    <x v="545"/>
    <x v="532"/>
    <x v="545"/>
    <x v="606"/>
    <x v="677"/>
  </r>
  <r>
    <x v="2"/>
    <x v="198"/>
    <x v="539"/>
    <x v="546"/>
    <x v="533"/>
    <x v="546"/>
    <x v="607"/>
    <x v="678"/>
  </r>
  <r>
    <x v="2"/>
    <x v="199"/>
    <x v="540"/>
    <x v="547"/>
    <x v="534"/>
    <x v="547"/>
    <x v="608"/>
    <x v="679"/>
  </r>
  <r>
    <x v="2"/>
    <x v="200"/>
    <x v="541"/>
    <x v="548"/>
    <x v="535"/>
    <x v="548"/>
    <x v="609"/>
    <x v="680"/>
  </r>
  <r>
    <x v="2"/>
    <x v="201"/>
    <x v="538"/>
    <x v="549"/>
    <x v="536"/>
    <x v="549"/>
    <x v="610"/>
    <x v="681"/>
  </r>
  <r>
    <x v="2"/>
    <x v="202"/>
    <x v="542"/>
    <x v="550"/>
    <x v="537"/>
    <x v="550"/>
    <x v="611"/>
    <x v="42"/>
  </r>
  <r>
    <x v="2"/>
    <x v="203"/>
    <x v="543"/>
    <x v="551"/>
    <x v="538"/>
    <x v="551"/>
    <x v="612"/>
    <x v="682"/>
  </r>
  <r>
    <x v="2"/>
    <x v="204"/>
    <x v="544"/>
    <x v="552"/>
    <x v="539"/>
    <x v="552"/>
    <x v="613"/>
    <x v="33"/>
  </r>
  <r>
    <x v="2"/>
    <x v="205"/>
    <x v="545"/>
    <x v="553"/>
    <x v="540"/>
    <x v="112"/>
    <x v="614"/>
    <x v="683"/>
  </r>
  <r>
    <x v="2"/>
    <x v="206"/>
    <x v="546"/>
    <x v="554"/>
    <x v="12"/>
    <x v="553"/>
    <x v="615"/>
    <x v="684"/>
  </r>
  <r>
    <x v="2"/>
    <x v="207"/>
    <x v="547"/>
    <x v="555"/>
    <x v="90"/>
    <x v="554"/>
    <x v="616"/>
    <x v="685"/>
  </r>
  <r>
    <x v="2"/>
    <x v="208"/>
    <x v="548"/>
    <x v="556"/>
    <x v="112"/>
    <x v="99"/>
    <x v="617"/>
    <x v="686"/>
  </r>
  <r>
    <x v="2"/>
    <x v="209"/>
    <x v="104"/>
    <x v="557"/>
    <x v="9"/>
    <x v="7"/>
    <x v="618"/>
    <x v="687"/>
  </r>
  <r>
    <x v="2"/>
    <x v="210"/>
    <x v="3"/>
    <x v="558"/>
    <x v="12"/>
    <x v="555"/>
    <x v="619"/>
    <x v="688"/>
  </r>
  <r>
    <x v="2"/>
    <x v="211"/>
    <x v="549"/>
    <x v="559"/>
    <x v="541"/>
    <x v="556"/>
    <x v="620"/>
    <x v="689"/>
  </r>
  <r>
    <x v="2"/>
    <x v="212"/>
    <x v="550"/>
    <x v="560"/>
    <x v="542"/>
    <x v="557"/>
    <x v="621"/>
    <x v="690"/>
  </r>
  <r>
    <x v="2"/>
    <x v="213"/>
    <x v="541"/>
    <x v="561"/>
    <x v="543"/>
    <x v="558"/>
    <x v="622"/>
    <x v="691"/>
  </r>
  <r>
    <x v="2"/>
    <x v="214"/>
    <x v="551"/>
    <x v="562"/>
    <x v="544"/>
    <x v="559"/>
    <x v="623"/>
    <x v="692"/>
  </r>
  <r>
    <x v="2"/>
    <x v="215"/>
    <x v="552"/>
    <x v="563"/>
    <x v="545"/>
    <x v="560"/>
    <x v="624"/>
    <x v="693"/>
  </r>
  <r>
    <x v="2"/>
    <x v="216"/>
    <x v="553"/>
    <x v="564"/>
    <x v="546"/>
    <x v="561"/>
    <x v="625"/>
    <x v="290"/>
  </r>
  <r>
    <x v="2"/>
    <x v="217"/>
    <x v="554"/>
    <x v="565"/>
    <x v="547"/>
    <x v="562"/>
    <x v="626"/>
    <x v="694"/>
  </r>
  <r>
    <x v="2"/>
    <x v="218"/>
    <x v="555"/>
    <x v="566"/>
    <x v="548"/>
    <x v="563"/>
    <x v="627"/>
    <x v="695"/>
  </r>
  <r>
    <x v="2"/>
    <x v="219"/>
    <x v="556"/>
    <x v="567"/>
    <x v="105"/>
    <x v="5"/>
    <x v="628"/>
    <x v="696"/>
  </r>
  <r>
    <x v="2"/>
    <x v="220"/>
    <x v="557"/>
    <x v="568"/>
    <x v="540"/>
    <x v="564"/>
    <x v="629"/>
    <x v="697"/>
  </r>
  <r>
    <x v="2"/>
    <x v="221"/>
    <x v="558"/>
    <x v="569"/>
    <x v="549"/>
    <x v="565"/>
    <x v="630"/>
    <x v="698"/>
  </r>
  <r>
    <x v="2"/>
    <x v="222"/>
    <x v="559"/>
    <x v="570"/>
    <x v="537"/>
    <x v="566"/>
    <x v="631"/>
    <x v="699"/>
  </r>
  <r>
    <x v="2"/>
    <x v="223"/>
    <x v="560"/>
    <x v="571"/>
    <x v="550"/>
    <x v="567"/>
    <x v="632"/>
    <x v="700"/>
  </r>
  <r>
    <x v="2"/>
    <x v="224"/>
    <x v="561"/>
    <x v="572"/>
    <x v="551"/>
    <x v="568"/>
    <x v="633"/>
    <x v="701"/>
  </r>
  <r>
    <x v="2"/>
    <x v="225"/>
    <x v="562"/>
    <x v="573"/>
    <x v="552"/>
    <x v="569"/>
    <x v="634"/>
    <x v="702"/>
  </r>
  <r>
    <x v="2"/>
    <x v="226"/>
    <x v="563"/>
    <x v="574"/>
    <x v="553"/>
    <x v="570"/>
    <x v="635"/>
    <x v="703"/>
  </r>
  <r>
    <x v="2"/>
    <x v="227"/>
    <x v="564"/>
    <x v="575"/>
    <x v="554"/>
    <x v="571"/>
    <x v="636"/>
    <x v="704"/>
  </r>
  <r>
    <x v="2"/>
    <x v="228"/>
    <x v="565"/>
    <x v="545"/>
    <x v="555"/>
    <x v="572"/>
    <x v="637"/>
    <x v="705"/>
  </r>
  <r>
    <x v="2"/>
    <x v="229"/>
    <x v="566"/>
    <x v="562"/>
    <x v="556"/>
    <x v="573"/>
    <x v="638"/>
    <x v="706"/>
  </r>
  <r>
    <x v="2"/>
    <x v="230"/>
    <x v="567"/>
    <x v="576"/>
    <x v="557"/>
    <x v="574"/>
    <x v="639"/>
    <x v="707"/>
  </r>
  <r>
    <x v="2"/>
    <x v="231"/>
    <x v="568"/>
    <x v="577"/>
    <x v="558"/>
    <x v="575"/>
    <x v="640"/>
    <x v="708"/>
  </r>
  <r>
    <x v="2"/>
    <x v="232"/>
    <x v="534"/>
    <x v="578"/>
    <x v="559"/>
    <x v="576"/>
    <x v="641"/>
    <x v="709"/>
  </r>
  <r>
    <x v="2"/>
    <x v="233"/>
    <x v="569"/>
    <x v="579"/>
    <x v="560"/>
    <x v="577"/>
    <x v="642"/>
    <x v="710"/>
  </r>
  <r>
    <x v="2"/>
    <x v="234"/>
    <x v="570"/>
    <x v="580"/>
    <x v="561"/>
    <x v="578"/>
    <x v="643"/>
    <x v="141"/>
  </r>
  <r>
    <x v="2"/>
    <x v="235"/>
    <x v="571"/>
    <x v="581"/>
    <x v="562"/>
    <x v="579"/>
    <x v="644"/>
    <x v="711"/>
  </r>
  <r>
    <x v="2"/>
    <x v="236"/>
    <x v="572"/>
    <x v="582"/>
    <x v="563"/>
    <x v="543"/>
    <x v="604"/>
    <x v="712"/>
  </r>
  <r>
    <x v="2"/>
    <x v="237"/>
    <x v="573"/>
    <x v="583"/>
    <x v="564"/>
    <x v="580"/>
    <x v="645"/>
    <x v="713"/>
  </r>
  <r>
    <x v="2"/>
    <x v="238"/>
    <x v="574"/>
    <x v="584"/>
    <x v="565"/>
    <x v="581"/>
    <x v="646"/>
    <x v="714"/>
  </r>
  <r>
    <x v="2"/>
    <x v="239"/>
    <x v="575"/>
    <x v="585"/>
    <x v="546"/>
    <x v="582"/>
    <x v="647"/>
    <x v="715"/>
  </r>
  <r>
    <x v="2"/>
    <x v="240"/>
    <x v="576"/>
    <x v="586"/>
    <x v="566"/>
    <x v="583"/>
    <x v="648"/>
    <x v="104"/>
  </r>
  <r>
    <x v="2"/>
    <x v="241"/>
    <x v="577"/>
    <x v="587"/>
    <x v="567"/>
    <x v="584"/>
    <x v="649"/>
    <x v="716"/>
  </r>
  <r>
    <x v="2"/>
    <x v="242"/>
    <x v="578"/>
    <x v="588"/>
    <x v="568"/>
    <x v="585"/>
    <x v="650"/>
    <x v="717"/>
  </r>
  <r>
    <x v="2"/>
    <x v="243"/>
    <x v="579"/>
    <x v="589"/>
    <x v="562"/>
    <x v="586"/>
    <x v="651"/>
    <x v="718"/>
  </r>
  <r>
    <x v="2"/>
    <x v="244"/>
    <x v="578"/>
    <x v="571"/>
    <x v="569"/>
    <x v="570"/>
    <x v="635"/>
    <x v="719"/>
  </r>
  <r>
    <x v="2"/>
    <x v="245"/>
    <x v="580"/>
    <x v="590"/>
    <x v="570"/>
    <x v="587"/>
    <x v="652"/>
    <x v="720"/>
  </r>
  <r>
    <x v="2"/>
    <x v="246"/>
    <x v="581"/>
    <x v="591"/>
    <x v="571"/>
    <x v="588"/>
    <x v="653"/>
    <x v="721"/>
  </r>
  <r>
    <x v="2"/>
    <x v="247"/>
    <x v="582"/>
    <x v="592"/>
    <x v="551"/>
    <x v="589"/>
    <x v="654"/>
    <x v="722"/>
  </r>
  <r>
    <x v="2"/>
    <x v="248"/>
    <x v="583"/>
    <x v="593"/>
    <x v="572"/>
    <x v="590"/>
    <x v="655"/>
    <x v="723"/>
  </r>
  <r>
    <x v="2"/>
    <x v="249"/>
    <x v="584"/>
    <x v="594"/>
    <x v="573"/>
    <x v="591"/>
    <x v="656"/>
    <x v="724"/>
  </r>
  <r>
    <x v="2"/>
    <x v="250"/>
    <x v="585"/>
    <x v="595"/>
    <x v="574"/>
    <x v="592"/>
    <x v="657"/>
    <x v="725"/>
  </r>
  <r>
    <x v="3"/>
    <x v="0"/>
    <x v="586"/>
    <x v="596"/>
    <x v="575"/>
    <x v="593"/>
    <x v="658"/>
    <x v="726"/>
  </r>
  <r>
    <x v="3"/>
    <x v="1"/>
    <x v="587"/>
    <x v="597"/>
    <x v="576"/>
    <x v="594"/>
    <x v="659"/>
    <x v="727"/>
  </r>
  <r>
    <x v="3"/>
    <x v="2"/>
    <x v="587"/>
    <x v="598"/>
    <x v="577"/>
    <x v="595"/>
    <x v="660"/>
    <x v="728"/>
  </r>
  <r>
    <x v="3"/>
    <x v="3"/>
    <x v="588"/>
    <x v="599"/>
    <x v="578"/>
    <x v="596"/>
    <x v="661"/>
    <x v="729"/>
  </r>
  <r>
    <x v="3"/>
    <x v="4"/>
    <x v="589"/>
    <x v="600"/>
    <x v="579"/>
    <x v="597"/>
    <x v="662"/>
    <x v="730"/>
  </r>
  <r>
    <x v="3"/>
    <x v="5"/>
    <x v="590"/>
    <x v="601"/>
    <x v="580"/>
    <x v="598"/>
    <x v="663"/>
    <x v="731"/>
  </r>
  <r>
    <x v="3"/>
    <x v="6"/>
    <x v="591"/>
    <x v="602"/>
    <x v="581"/>
    <x v="599"/>
    <x v="664"/>
    <x v="732"/>
  </r>
  <r>
    <x v="3"/>
    <x v="7"/>
    <x v="592"/>
    <x v="603"/>
    <x v="582"/>
    <x v="600"/>
    <x v="665"/>
    <x v="733"/>
  </r>
  <r>
    <x v="3"/>
    <x v="8"/>
    <x v="590"/>
    <x v="604"/>
    <x v="583"/>
    <x v="601"/>
    <x v="666"/>
    <x v="734"/>
  </r>
  <r>
    <x v="3"/>
    <x v="9"/>
    <x v="593"/>
    <x v="605"/>
    <x v="584"/>
    <x v="602"/>
    <x v="667"/>
    <x v="735"/>
  </r>
  <r>
    <x v="3"/>
    <x v="10"/>
    <x v="594"/>
    <x v="606"/>
    <x v="585"/>
    <x v="603"/>
    <x v="668"/>
    <x v="736"/>
  </r>
  <r>
    <x v="3"/>
    <x v="11"/>
    <x v="595"/>
    <x v="607"/>
    <x v="586"/>
    <x v="604"/>
    <x v="669"/>
    <x v="737"/>
  </r>
  <r>
    <x v="3"/>
    <x v="12"/>
    <x v="596"/>
    <x v="608"/>
    <x v="587"/>
    <x v="605"/>
    <x v="670"/>
    <x v="738"/>
  </r>
  <r>
    <x v="3"/>
    <x v="13"/>
    <x v="597"/>
    <x v="609"/>
    <x v="588"/>
    <x v="606"/>
    <x v="671"/>
    <x v="739"/>
  </r>
  <r>
    <x v="3"/>
    <x v="14"/>
    <x v="594"/>
    <x v="610"/>
    <x v="585"/>
    <x v="607"/>
    <x v="672"/>
    <x v="740"/>
  </r>
  <r>
    <x v="3"/>
    <x v="15"/>
    <x v="598"/>
    <x v="611"/>
    <x v="589"/>
    <x v="608"/>
    <x v="673"/>
    <x v="741"/>
  </r>
  <r>
    <x v="3"/>
    <x v="16"/>
    <x v="599"/>
    <x v="612"/>
    <x v="590"/>
    <x v="602"/>
    <x v="667"/>
    <x v="742"/>
  </r>
  <r>
    <x v="3"/>
    <x v="17"/>
    <x v="598"/>
    <x v="605"/>
    <x v="591"/>
    <x v="609"/>
    <x v="674"/>
    <x v="743"/>
  </r>
  <r>
    <x v="3"/>
    <x v="18"/>
    <x v="600"/>
    <x v="606"/>
    <x v="589"/>
    <x v="610"/>
    <x v="675"/>
    <x v="744"/>
  </r>
  <r>
    <x v="3"/>
    <x v="19"/>
    <x v="599"/>
    <x v="613"/>
    <x v="589"/>
    <x v="610"/>
    <x v="675"/>
    <x v="745"/>
  </r>
  <r>
    <x v="3"/>
    <x v="20"/>
    <x v="601"/>
    <x v="614"/>
    <x v="592"/>
    <x v="611"/>
    <x v="676"/>
    <x v="746"/>
  </r>
  <r>
    <x v="3"/>
    <x v="21"/>
    <x v="602"/>
    <x v="615"/>
    <x v="593"/>
    <x v="612"/>
    <x v="677"/>
    <x v="747"/>
  </r>
  <r>
    <x v="3"/>
    <x v="22"/>
    <x v="603"/>
    <x v="616"/>
    <x v="594"/>
    <x v="613"/>
    <x v="678"/>
    <x v="748"/>
  </r>
  <r>
    <x v="3"/>
    <x v="23"/>
    <x v="604"/>
    <x v="617"/>
    <x v="584"/>
    <x v="614"/>
    <x v="679"/>
    <x v="749"/>
  </r>
  <r>
    <x v="3"/>
    <x v="24"/>
    <x v="593"/>
    <x v="618"/>
    <x v="595"/>
    <x v="615"/>
    <x v="680"/>
    <x v="750"/>
  </r>
  <r>
    <x v="3"/>
    <x v="25"/>
    <x v="605"/>
    <x v="619"/>
    <x v="596"/>
    <x v="616"/>
    <x v="681"/>
    <x v="751"/>
  </r>
  <r>
    <x v="3"/>
    <x v="26"/>
    <x v="588"/>
    <x v="620"/>
    <x v="596"/>
    <x v="617"/>
    <x v="682"/>
    <x v="752"/>
  </r>
  <r>
    <x v="3"/>
    <x v="27"/>
    <x v="606"/>
    <x v="621"/>
    <x v="591"/>
    <x v="618"/>
    <x v="683"/>
    <x v="753"/>
  </r>
  <r>
    <x v="3"/>
    <x v="28"/>
    <x v="607"/>
    <x v="622"/>
    <x v="597"/>
    <x v="619"/>
    <x v="684"/>
    <x v="754"/>
  </r>
  <r>
    <x v="3"/>
    <x v="29"/>
    <x v="608"/>
    <x v="623"/>
    <x v="576"/>
    <x v="620"/>
    <x v="685"/>
    <x v="755"/>
  </r>
  <r>
    <x v="3"/>
    <x v="30"/>
    <x v="609"/>
    <x v="624"/>
    <x v="598"/>
    <x v="621"/>
    <x v="686"/>
    <x v="756"/>
  </r>
  <r>
    <x v="3"/>
    <x v="31"/>
    <x v="610"/>
    <x v="625"/>
    <x v="599"/>
    <x v="622"/>
    <x v="687"/>
    <x v="757"/>
  </r>
  <r>
    <x v="3"/>
    <x v="32"/>
    <x v="611"/>
    <x v="626"/>
    <x v="600"/>
    <x v="623"/>
    <x v="688"/>
    <x v="758"/>
  </r>
  <r>
    <x v="3"/>
    <x v="33"/>
    <x v="612"/>
    <x v="627"/>
    <x v="601"/>
    <x v="624"/>
    <x v="689"/>
    <x v="759"/>
  </r>
  <r>
    <x v="3"/>
    <x v="34"/>
    <x v="613"/>
    <x v="628"/>
    <x v="602"/>
    <x v="625"/>
    <x v="690"/>
    <x v="760"/>
  </r>
  <r>
    <x v="3"/>
    <x v="35"/>
    <x v="614"/>
    <x v="629"/>
    <x v="603"/>
    <x v="626"/>
    <x v="691"/>
    <x v="304"/>
  </r>
  <r>
    <x v="3"/>
    <x v="36"/>
    <x v="615"/>
    <x v="600"/>
    <x v="604"/>
    <x v="596"/>
    <x v="661"/>
    <x v="761"/>
  </r>
  <r>
    <x v="3"/>
    <x v="37"/>
    <x v="616"/>
    <x v="630"/>
    <x v="603"/>
    <x v="627"/>
    <x v="692"/>
    <x v="762"/>
  </r>
  <r>
    <x v="3"/>
    <x v="38"/>
    <x v="617"/>
    <x v="631"/>
    <x v="605"/>
    <x v="628"/>
    <x v="693"/>
    <x v="763"/>
  </r>
  <r>
    <x v="3"/>
    <x v="39"/>
    <x v="618"/>
    <x v="632"/>
    <x v="606"/>
    <x v="629"/>
    <x v="694"/>
    <x v="764"/>
  </r>
  <r>
    <x v="3"/>
    <x v="40"/>
    <x v="619"/>
    <x v="633"/>
    <x v="607"/>
    <x v="630"/>
    <x v="695"/>
    <x v="765"/>
  </r>
  <r>
    <x v="3"/>
    <x v="41"/>
    <x v="620"/>
    <x v="634"/>
    <x v="608"/>
    <x v="631"/>
    <x v="696"/>
    <x v="766"/>
  </r>
  <r>
    <x v="3"/>
    <x v="42"/>
    <x v="621"/>
    <x v="635"/>
    <x v="609"/>
    <x v="632"/>
    <x v="697"/>
    <x v="767"/>
  </r>
  <r>
    <x v="3"/>
    <x v="43"/>
    <x v="622"/>
    <x v="636"/>
    <x v="610"/>
    <x v="633"/>
    <x v="698"/>
    <x v="768"/>
  </r>
  <r>
    <x v="3"/>
    <x v="44"/>
    <x v="623"/>
    <x v="636"/>
    <x v="611"/>
    <x v="634"/>
    <x v="699"/>
    <x v="769"/>
  </r>
  <r>
    <x v="3"/>
    <x v="45"/>
    <x v="624"/>
    <x v="637"/>
    <x v="612"/>
    <x v="635"/>
    <x v="700"/>
    <x v="770"/>
  </r>
  <r>
    <x v="3"/>
    <x v="46"/>
    <x v="625"/>
    <x v="638"/>
    <x v="613"/>
    <x v="636"/>
    <x v="701"/>
    <x v="771"/>
  </r>
  <r>
    <x v="3"/>
    <x v="47"/>
    <x v="626"/>
    <x v="639"/>
    <x v="614"/>
    <x v="637"/>
    <x v="702"/>
    <x v="772"/>
  </r>
  <r>
    <x v="3"/>
    <x v="48"/>
    <x v="627"/>
    <x v="640"/>
    <x v="615"/>
    <x v="638"/>
    <x v="703"/>
    <x v="773"/>
  </r>
  <r>
    <x v="3"/>
    <x v="49"/>
    <x v="628"/>
    <x v="641"/>
    <x v="616"/>
    <x v="639"/>
    <x v="704"/>
    <x v="774"/>
  </r>
  <r>
    <x v="3"/>
    <x v="50"/>
    <x v="629"/>
    <x v="642"/>
    <x v="617"/>
    <x v="640"/>
    <x v="705"/>
    <x v="775"/>
  </r>
  <r>
    <x v="3"/>
    <x v="51"/>
    <x v="630"/>
    <x v="643"/>
    <x v="618"/>
    <x v="641"/>
    <x v="706"/>
    <x v="776"/>
  </r>
  <r>
    <x v="3"/>
    <x v="52"/>
    <x v="631"/>
    <x v="644"/>
    <x v="619"/>
    <x v="642"/>
    <x v="707"/>
    <x v="777"/>
  </r>
  <r>
    <x v="3"/>
    <x v="53"/>
    <x v="632"/>
    <x v="645"/>
    <x v="620"/>
    <x v="643"/>
    <x v="708"/>
    <x v="778"/>
  </r>
  <r>
    <x v="3"/>
    <x v="54"/>
    <x v="633"/>
    <x v="646"/>
    <x v="621"/>
    <x v="644"/>
    <x v="709"/>
    <x v="779"/>
  </r>
  <r>
    <x v="3"/>
    <x v="55"/>
    <x v="634"/>
    <x v="646"/>
    <x v="622"/>
    <x v="645"/>
    <x v="710"/>
    <x v="780"/>
  </r>
  <r>
    <x v="3"/>
    <x v="56"/>
    <x v="635"/>
    <x v="645"/>
    <x v="623"/>
    <x v="646"/>
    <x v="711"/>
    <x v="781"/>
  </r>
  <r>
    <x v="3"/>
    <x v="57"/>
    <x v="636"/>
    <x v="645"/>
    <x v="624"/>
    <x v="647"/>
    <x v="712"/>
    <x v="782"/>
  </r>
  <r>
    <x v="3"/>
    <x v="58"/>
    <x v="637"/>
    <x v="647"/>
    <x v="625"/>
    <x v="648"/>
    <x v="713"/>
    <x v="783"/>
  </r>
  <r>
    <x v="3"/>
    <x v="59"/>
    <x v="638"/>
    <x v="648"/>
    <x v="626"/>
    <x v="649"/>
    <x v="714"/>
    <x v="784"/>
  </r>
  <r>
    <x v="3"/>
    <x v="60"/>
    <x v="639"/>
    <x v="649"/>
    <x v="622"/>
    <x v="650"/>
    <x v="715"/>
    <x v="785"/>
  </r>
  <r>
    <x v="3"/>
    <x v="61"/>
    <x v="640"/>
    <x v="650"/>
    <x v="627"/>
    <x v="651"/>
    <x v="716"/>
    <x v="786"/>
  </r>
  <r>
    <x v="3"/>
    <x v="62"/>
    <x v="641"/>
    <x v="651"/>
    <x v="615"/>
    <x v="652"/>
    <x v="717"/>
    <x v="787"/>
  </r>
  <r>
    <x v="3"/>
    <x v="63"/>
    <x v="642"/>
    <x v="652"/>
    <x v="628"/>
    <x v="653"/>
    <x v="718"/>
    <x v="788"/>
  </r>
  <r>
    <x v="3"/>
    <x v="64"/>
    <x v="643"/>
    <x v="653"/>
    <x v="629"/>
    <x v="654"/>
    <x v="719"/>
    <x v="789"/>
  </r>
  <r>
    <x v="3"/>
    <x v="65"/>
    <x v="644"/>
    <x v="654"/>
    <x v="630"/>
    <x v="655"/>
    <x v="720"/>
    <x v="790"/>
  </r>
  <r>
    <x v="3"/>
    <x v="66"/>
    <x v="645"/>
    <x v="655"/>
    <x v="631"/>
    <x v="656"/>
    <x v="721"/>
    <x v="791"/>
  </r>
  <r>
    <x v="3"/>
    <x v="67"/>
    <x v="642"/>
    <x v="656"/>
    <x v="632"/>
    <x v="657"/>
    <x v="722"/>
    <x v="792"/>
  </r>
  <r>
    <x v="3"/>
    <x v="68"/>
    <x v="646"/>
    <x v="657"/>
    <x v="628"/>
    <x v="658"/>
    <x v="723"/>
    <x v="793"/>
  </r>
  <r>
    <x v="3"/>
    <x v="69"/>
    <x v="647"/>
    <x v="658"/>
    <x v="633"/>
    <x v="659"/>
    <x v="724"/>
    <x v="794"/>
  </r>
  <r>
    <x v="3"/>
    <x v="70"/>
    <x v="648"/>
    <x v="657"/>
    <x v="628"/>
    <x v="660"/>
    <x v="725"/>
    <x v="795"/>
  </r>
  <r>
    <x v="3"/>
    <x v="71"/>
    <x v="649"/>
    <x v="659"/>
    <x v="634"/>
    <x v="658"/>
    <x v="723"/>
    <x v="796"/>
  </r>
  <r>
    <x v="3"/>
    <x v="72"/>
    <x v="650"/>
    <x v="656"/>
    <x v="635"/>
    <x v="661"/>
    <x v="726"/>
    <x v="797"/>
  </r>
  <r>
    <x v="3"/>
    <x v="73"/>
    <x v="651"/>
    <x v="660"/>
    <x v="636"/>
    <x v="639"/>
    <x v="704"/>
    <x v="798"/>
  </r>
  <r>
    <x v="3"/>
    <x v="74"/>
    <x v="652"/>
    <x v="661"/>
    <x v="637"/>
    <x v="662"/>
    <x v="727"/>
    <x v="799"/>
  </r>
  <r>
    <x v="3"/>
    <x v="75"/>
    <x v="653"/>
    <x v="662"/>
    <x v="638"/>
    <x v="663"/>
    <x v="728"/>
    <x v="800"/>
  </r>
  <r>
    <x v="3"/>
    <x v="76"/>
    <x v="654"/>
    <x v="663"/>
    <x v="639"/>
    <x v="664"/>
    <x v="729"/>
    <x v="801"/>
  </r>
  <r>
    <x v="3"/>
    <x v="77"/>
    <x v="655"/>
    <x v="664"/>
    <x v="640"/>
    <x v="665"/>
    <x v="730"/>
    <x v="802"/>
  </r>
  <r>
    <x v="3"/>
    <x v="78"/>
    <x v="656"/>
    <x v="665"/>
    <x v="641"/>
    <x v="666"/>
    <x v="731"/>
    <x v="803"/>
  </r>
  <r>
    <x v="3"/>
    <x v="79"/>
    <x v="657"/>
    <x v="666"/>
    <x v="641"/>
    <x v="667"/>
    <x v="732"/>
    <x v="804"/>
  </r>
  <r>
    <x v="3"/>
    <x v="80"/>
    <x v="656"/>
    <x v="667"/>
    <x v="642"/>
    <x v="661"/>
    <x v="726"/>
    <x v="805"/>
  </r>
  <r>
    <x v="3"/>
    <x v="81"/>
    <x v="658"/>
    <x v="641"/>
    <x v="643"/>
    <x v="656"/>
    <x v="721"/>
    <x v="806"/>
  </r>
  <r>
    <x v="3"/>
    <x v="82"/>
    <x v="659"/>
    <x v="668"/>
    <x v="634"/>
    <x v="668"/>
    <x v="733"/>
    <x v="807"/>
  </r>
  <r>
    <x v="3"/>
    <x v="83"/>
    <x v="658"/>
    <x v="669"/>
    <x v="642"/>
    <x v="669"/>
    <x v="734"/>
    <x v="808"/>
  </r>
  <r>
    <x v="3"/>
    <x v="84"/>
    <x v="653"/>
    <x v="670"/>
    <x v="627"/>
    <x v="670"/>
    <x v="735"/>
    <x v="809"/>
  </r>
  <r>
    <x v="3"/>
    <x v="85"/>
    <x v="660"/>
    <x v="671"/>
    <x v="644"/>
    <x v="671"/>
    <x v="736"/>
    <x v="810"/>
  </r>
  <r>
    <x v="3"/>
    <x v="86"/>
    <x v="661"/>
    <x v="672"/>
    <x v="627"/>
    <x v="649"/>
    <x v="714"/>
    <x v="811"/>
  </r>
  <r>
    <x v="3"/>
    <x v="87"/>
    <x v="639"/>
    <x v="673"/>
    <x v="645"/>
    <x v="672"/>
    <x v="737"/>
    <x v="812"/>
  </r>
  <r>
    <x v="3"/>
    <x v="88"/>
    <x v="660"/>
    <x v="674"/>
    <x v="645"/>
    <x v="673"/>
    <x v="738"/>
    <x v="813"/>
  </r>
  <r>
    <x v="3"/>
    <x v="89"/>
    <x v="662"/>
    <x v="675"/>
    <x v="646"/>
    <x v="674"/>
    <x v="739"/>
    <x v="814"/>
  </r>
  <r>
    <x v="3"/>
    <x v="90"/>
    <x v="663"/>
    <x v="676"/>
    <x v="647"/>
    <x v="675"/>
    <x v="740"/>
    <x v="815"/>
  </r>
  <r>
    <x v="3"/>
    <x v="91"/>
    <x v="664"/>
    <x v="677"/>
    <x v="648"/>
    <x v="676"/>
    <x v="741"/>
    <x v="816"/>
  </r>
  <r>
    <x v="3"/>
    <x v="92"/>
    <x v="664"/>
    <x v="677"/>
    <x v="649"/>
    <x v="677"/>
    <x v="742"/>
    <x v="817"/>
  </r>
  <r>
    <x v="3"/>
    <x v="93"/>
    <x v="665"/>
    <x v="678"/>
    <x v="650"/>
    <x v="678"/>
    <x v="743"/>
    <x v="818"/>
  </r>
  <r>
    <x v="3"/>
    <x v="94"/>
    <x v="666"/>
    <x v="679"/>
    <x v="651"/>
    <x v="679"/>
    <x v="744"/>
    <x v="819"/>
  </r>
  <r>
    <x v="3"/>
    <x v="95"/>
    <x v="667"/>
    <x v="680"/>
    <x v="652"/>
    <x v="680"/>
    <x v="745"/>
    <x v="820"/>
  </r>
  <r>
    <x v="3"/>
    <x v="96"/>
    <x v="668"/>
    <x v="681"/>
    <x v="653"/>
    <x v="681"/>
    <x v="746"/>
    <x v="821"/>
  </r>
  <r>
    <x v="3"/>
    <x v="97"/>
    <x v="669"/>
    <x v="680"/>
    <x v="654"/>
    <x v="682"/>
    <x v="747"/>
    <x v="822"/>
  </r>
  <r>
    <x v="3"/>
    <x v="98"/>
    <x v="670"/>
    <x v="682"/>
    <x v="655"/>
    <x v="683"/>
    <x v="748"/>
    <x v="823"/>
  </r>
  <r>
    <x v="3"/>
    <x v="99"/>
    <x v="666"/>
    <x v="683"/>
    <x v="655"/>
    <x v="684"/>
    <x v="749"/>
    <x v="824"/>
  </r>
  <r>
    <x v="3"/>
    <x v="100"/>
    <x v="671"/>
    <x v="684"/>
    <x v="656"/>
    <x v="685"/>
    <x v="750"/>
    <x v="825"/>
  </r>
  <r>
    <x v="3"/>
    <x v="101"/>
    <x v="672"/>
    <x v="685"/>
    <x v="657"/>
    <x v="686"/>
    <x v="751"/>
    <x v="826"/>
  </r>
  <r>
    <x v="3"/>
    <x v="102"/>
    <x v="673"/>
    <x v="686"/>
    <x v="658"/>
    <x v="687"/>
    <x v="752"/>
    <x v="827"/>
  </r>
  <r>
    <x v="3"/>
    <x v="103"/>
    <x v="674"/>
    <x v="687"/>
    <x v="659"/>
    <x v="688"/>
    <x v="753"/>
    <x v="828"/>
  </r>
  <r>
    <x v="3"/>
    <x v="104"/>
    <x v="675"/>
    <x v="688"/>
    <x v="660"/>
    <x v="689"/>
    <x v="754"/>
    <x v="829"/>
  </r>
  <r>
    <x v="3"/>
    <x v="105"/>
    <x v="676"/>
    <x v="689"/>
    <x v="661"/>
    <x v="690"/>
    <x v="755"/>
    <x v="830"/>
  </r>
  <r>
    <x v="3"/>
    <x v="106"/>
    <x v="677"/>
    <x v="685"/>
    <x v="653"/>
    <x v="691"/>
    <x v="756"/>
    <x v="831"/>
  </r>
  <r>
    <x v="3"/>
    <x v="107"/>
    <x v="670"/>
    <x v="690"/>
    <x v="662"/>
    <x v="677"/>
    <x v="742"/>
    <x v="832"/>
  </r>
  <r>
    <x v="3"/>
    <x v="108"/>
    <x v="678"/>
    <x v="691"/>
    <x v="663"/>
    <x v="692"/>
    <x v="757"/>
    <x v="833"/>
  </r>
  <r>
    <x v="3"/>
    <x v="109"/>
    <x v="679"/>
    <x v="692"/>
    <x v="664"/>
    <x v="693"/>
    <x v="758"/>
    <x v="834"/>
  </r>
  <r>
    <x v="3"/>
    <x v="110"/>
    <x v="680"/>
    <x v="693"/>
    <x v="665"/>
    <x v="694"/>
    <x v="759"/>
    <x v="835"/>
  </r>
  <r>
    <x v="3"/>
    <x v="111"/>
    <x v="640"/>
    <x v="643"/>
    <x v="666"/>
    <x v="670"/>
    <x v="735"/>
    <x v="836"/>
  </r>
  <r>
    <x v="3"/>
    <x v="112"/>
    <x v="681"/>
    <x v="694"/>
    <x v="667"/>
    <x v="695"/>
    <x v="760"/>
    <x v="837"/>
  </r>
  <r>
    <x v="3"/>
    <x v="113"/>
    <x v="682"/>
    <x v="695"/>
    <x v="668"/>
    <x v="696"/>
    <x v="761"/>
    <x v="838"/>
  </r>
  <r>
    <x v="3"/>
    <x v="114"/>
    <x v="683"/>
    <x v="696"/>
    <x v="669"/>
    <x v="697"/>
    <x v="762"/>
    <x v="839"/>
  </r>
  <r>
    <x v="3"/>
    <x v="115"/>
    <x v="684"/>
    <x v="697"/>
    <x v="670"/>
    <x v="698"/>
    <x v="763"/>
    <x v="840"/>
  </r>
  <r>
    <x v="3"/>
    <x v="116"/>
    <x v="685"/>
    <x v="698"/>
    <x v="671"/>
    <x v="699"/>
    <x v="764"/>
    <x v="841"/>
  </r>
  <r>
    <x v="3"/>
    <x v="117"/>
    <x v="686"/>
    <x v="699"/>
    <x v="672"/>
    <x v="700"/>
    <x v="765"/>
    <x v="842"/>
  </r>
  <r>
    <x v="3"/>
    <x v="118"/>
    <x v="687"/>
    <x v="700"/>
    <x v="673"/>
    <x v="701"/>
    <x v="766"/>
    <x v="843"/>
  </r>
  <r>
    <x v="3"/>
    <x v="119"/>
    <x v="688"/>
    <x v="701"/>
    <x v="674"/>
    <x v="702"/>
    <x v="767"/>
    <x v="844"/>
  </r>
  <r>
    <x v="3"/>
    <x v="120"/>
    <x v="689"/>
    <x v="702"/>
    <x v="675"/>
    <x v="703"/>
    <x v="768"/>
    <x v="845"/>
  </r>
  <r>
    <x v="3"/>
    <x v="121"/>
    <x v="690"/>
    <x v="703"/>
    <x v="676"/>
    <x v="704"/>
    <x v="769"/>
    <x v="846"/>
  </r>
  <r>
    <x v="3"/>
    <x v="122"/>
    <x v="691"/>
    <x v="704"/>
    <x v="677"/>
    <x v="705"/>
    <x v="770"/>
    <x v="847"/>
  </r>
  <r>
    <x v="3"/>
    <x v="123"/>
    <x v="692"/>
    <x v="705"/>
    <x v="678"/>
    <x v="706"/>
    <x v="771"/>
    <x v="848"/>
  </r>
  <r>
    <x v="3"/>
    <x v="124"/>
    <x v="693"/>
    <x v="706"/>
    <x v="678"/>
    <x v="707"/>
    <x v="772"/>
    <x v="849"/>
  </r>
  <r>
    <x v="3"/>
    <x v="125"/>
    <x v="694"/>
    <x v="707"/>
    <x v="679"/>
    <x v="708"/>
    <x v="773"/>
    <x v="850"/>
  </r>
  <r>
    <x v="3"/>
    <x v="126"/>
    <x v="695"/>
    <x v="708"/>
    <x v="680"/>
    <x v="709"/>
    <x v="774"/>
    <x v="851"/>
  </r>
  <r>
    <x v="3"/>
    <x v="127"/>
    <x v="696"/>
    <x v="709"/>
    <x v="681"/>
    <x v="710"/>
    <x v="775"/>
    <x v="852"/>
  </r>
  <r>
    <x v="3"/>
    <x v="128"/>
    <x v="697"/>
    <x v="710"/>
    <x v="682"/>
    <x v="709"/>
    <x v="774"/>
    <x v="853"/>
  </r>
  <r>
    <x v="3"/>
    <x v="129"/>
    <x v="698"/>
    <x v="711"/>
    <x v="681"/>
    <x v="711"/>
    <x v="776"/>
    <x v="854"/>
  </r>
  <r>
    <x v="3"/>
    <x v="130"/>
    <x v="699"/>
    <x v="712"/>
    <x v="683"/>
    <x v="712"/>
    <x v="777"/>
    <x v="855"/>
  </r>
  <r>
    <x v="3"/>
    <x v="131"/>
    <x v="700"/>
    <x v="713"/>
    <x v="680"/>
    <x v="713"/>
    <x v="778"/>
    <x v="856"/>
  </r>
  <r>
    <x v="3"/>
    <x v="132"/>
    <x v="696"/>
    <x v="709"/>
    <x v="684"/>
    <x v="714"/>
    <x v="779"/>
    <x v="857"/>
  </r>
  <r>
    <x v="3"/>
    <x v="133"/>
    <x v="701"/>
    <x v="714"/>
    <x v="685"/>
    <x v="713"/>
    <x v="778"/>
    <x v="858"/>
  </r>
  <r>
    <x v="3"/>
    <x v="134"/>
    <x v="702"/>
    <x v="706"/>
    <x v="686"/>
    <x v="707"/>
    <x v="772"/>
    <x v="859"/>
  </r>
  <r>
    <x v="3"/>
    <x v="135"/>
    <x v="703"/>
    <x v="715"/>
    <x v="687"/>
    <x v="715"/>
    <x v="780"/>
    <x v="860"/>
  </r>
  <r>
    <x v="3"/>
    <x v="136"/>
    <x v="704"/>
    <x v="716"/>
    <x v="688"/>
    <x v="716"/>
    <x v="781"/>
    <x v="861"/>
  </r>
  <r>
    <x v="3"/>
    <x v="137"/>
    <x v="705"/>
    <x v="717"/>
    <x v="689"/>
    <x v="714"/>
    <x v="779"/>
    <x v="862"/>
  </r>
  <r>
    <x v="3"/>
    <x v="138"/>
    <x v="706"/>
    <x v="718"/>
    <x v="690"/>
    <x v="717"/>
    <x v="782"/>
    <x v="863"/>
  </r>
  <r>
    <x v="3"/>
    <x v="139"/>
    <x v="707"/>
    <x v="702"/>
    <x v="691"/>
    <x v="718"/>
    <x v="783"/>
    <x v="864"/>
  </r>
  <r>
    <x v="3"/>
    <x v="140"/>
    <x v="708"/>
    <x v="702"/>
    <x v="692"/>
    <x v="702"/>
    <x v="767"/>
    <x v="865"/>
  </r>
  <r>
    <x v="3"/>
    <x v="141"/>
    <x v="688"/>
    <x v="719"/>
    <x v="693"/>
    <x v="719"/>
    <x v="784"/>
    <x v="866"/>
  </r>
  <r>
    <x v="3"/>
    <x v="142"/>
    <x v="709"/>
    <x v="720"/>
    <x v="694"/>
    <x v="720"/>
    <x v="785"/>
    <x v="867"/>
  </r>
  <r>
    <x v="3"/>
    <x v="143"/>
    <x v="710"/>
    <x v="721"/>
    <x v="695"/>
    <x v="721"/>
    <x v="786"/>
    <x v="868"/>
  </r>
  <r>
    <x v="3"/>
    <x v="144"/>
    <x v="669"/>
    <x v="688"/>
    <x v="696"/>
    <x v="722"/>
    <x v="787"/>
    <x v="869"/>
  </r>
  <r>
    <x v="3"/>
    <x v="145"/>
    <x v="711"/>
    <x v="721"/>
    <x v="659"/>
    <x v="723"/>
    <x v="788"/>
    <x v="870"/>
  </r>
  <r>
    <x v="3"/>
    <x v="146"/>
    <x v="712"/>
    <x v="722"/>
    <x v="697"/>
    <x v="721"/>
    <x v="786"/>
    <x v="871"/>
  </r>
  <r>
    <x v="3"/>
    <x v="147"/>
    <x v="713"/>
    <x v="684"/>
    <x v="698"/>
    <x v="724"/>
    <x v="789"/>
    <x v="872"/>
  </r>
  <r>
    <x v="3"/>
    <x v="148"/>
    <x v="684"/>
    <x v="723"/>
    <x v="652"/>
    <x v="725"/>
    <x v="790"/>
    <x v="873"/>
  </r>
  <r>
    <x v="3"/>
    <x v="149"/>
    <x v="714"/>
    <x v="724"/>
    <x v="699"/>
    <x v="726"/>
    <x v="791"/>
    <x v="874"/>
  </r>
  <r>
    <x v="3"/>
    <x v="150"/>
    <x v="715"/>
    <x v="725"/>
    <x v="659"/>
    <x v="727"/>
    <x v="792"/>
    <x v="875"/>
  </r>
  <r>
    <x v="3"/>
    <x v="151"/>
    <x v="716"/>
    <x v="726"/>
    <x v="700"/>
    <x v="728"/>
    <x v="793"/>
    <x v="876"/>
  </r>
  <r>
    <x v="3"/>
    <x v="152"/>
    <x v="671"/>
    <x v="727"/>
    <x v="670"/>
    <x v="722"/>
    <x v="787"/>
    <x v="877"/>
  </r>
  <r>
    <x v="3"/>
    <x v="153"/>
    <x v="717"/>
    <x v="723"/>
    <x v="701"/>
    <x v="729"/>
    <x v="794"/>
    <x v="878"/>
  </r>
  <r>
    <x v="3"/>
    <x v="154"/>
    <x v="715"/>
    <x v="728"/>
    <x v="702"/>
    <x v="730"/>
    <x v="795"/>
    <x v="879"/>
  </r>
  <r>
    <x v="3"/>
    <x v="155"/>
    <x v="718"/>
    <x v="675"/>
    <x v="703"/>
    <x v="731"/>
    <x v="796"/>
    <x v="880"/>
  </r>
  <r>
    <x v="3"/>
    <x v="156"/>
    <x v="719"/>
    <x v="729"/>
    <x v="640"/>
    <x v="732"/>
    <x v="797"/>
    <x v="881"/>
  </r>
  <r>
    <x v="3"/>
    <x v="157"/>
    <x v="720"/>
    <x v="730"/>
    <x v="704"/>
    <x v="733"/>
    <x v="798"/>
    <x v="882"/>
  </r>
  <r>
    <x v="3"/>
    <x v="158"/>
    <x v="721"/>
    <x v="731"/>
    <x v="705"/>
    <x v="734"/>
    <x v="799"/>
    <x v="883"/>
  </r>
  <r>
    <x v="3"/>
    <x v="159"/>
    <x v="632"/>
    <x v="732"/>
    <x v="706"/>
    <x v="735"/>
    <x v="800"/>
    <x v="884"/>
  </r>
  <r>
    <x v="3"/>
    <x v="160"/>
    <x v="637"/>
    <x v="676"/>
    <x v="707"/>
    <x v="663"/>
    <x v="728"/>
    <x v="885"/>
  </r>
  <r>
    <x v="3"/>
    <x v="161"/>
    <x v="722"/>
    <x v="733"/>
    <x v="708"/>
    <x v="736"/>
    <x v="801"/>
    <x v="886"/>
  </r>
  <r>
    <x v="3"/>
    <x v="162"/>
    <x v="723"/>
    <x v="734"/>
    <x v="709"/>
    <x v="737"/>
    <x v="802"/>
    <x v="887"/>
  </r>
  <r>
    <x v="3"/>
    <x v="163"/>
    <x v="724"/>
    <x v="735"/>
    <x v="710"/>
    <x v="663"/>
    <x v="728"/>
    <x v="888"/>
  </r>
  <r>
    <x v="3"/>
    <x v="164"/>
    <x v="725"/>
    <x v="729"/>
    <x v="646"/>
    <x v="738"/>
    <x v="803"/>
    <x v="889"/>
  </r>
  <r>
    <x v="3"/>
    <x v="165"/>
    <x v="726"/>
    <x v="733"/>
    <x v="711"/>
    <x v="739"/>
    <x v="804"/>
    <x v="890"/>
  </r>
  <r>
    <x v="3"/>
    <x v="166"/>
    <x v="723"/>
    <x v="736"/>
    <x v="625"/>
    <x v="674"/>
    <x v="739"/>
    <x v="891"/>
  </r>
  <r>
    <x v="3"/>
    <x v="167"/>
    <x v="727"/>
    <x v="737"/>
    <x v="646"/>
    <x v="644"/>
    <x v="709"/>
    <x v="892"/>
  </r>
  <r>
    <x v="3"/>
    <x v="168"/>
    <x v="634"/>
    <x v="662"/>
    <x v="712"/>
    <x v="732"/>
    <x v="797"/>
    <x v="893"/>
  </r>
  <r>
    <x v="3"/>
    <x v="169"/>
    <x v="728"/>
    <x v="738"/>
    <x v="713"/>
    <x v="732"/>
    <x v="797"/>
    <x v="894"/>
  </r>
  <r>
    <x v="3"/>
    <x v="170"/>
    <x v="725"/>
    <x v="739"/>
    <x v="714"/>
    <x v="740"/>
    <x v="805"/>
    <x v="895"/>
  </r>
  <r>
    <x v="3"/>
    <x v="171"/>
    <x v="729"/>
    <x v="740"/>
    <x v="618"/>
    <x v="741"/>
    <x v="806"/>
    <x v="896"/>
  </r>
  <r>
    <x v="3"/>
    <x v="172"/>
    <x v="730"/>
    <x v="740"/>
    <x v="715"/>
    <x v="742"/>
    <x v="807"/>
    <x v="897"/>
  </r>
  <r>
    <x v="3"/>
    <x v="173"/>
    <x v="731"/>
    <x v="666"/>
    <x v="618"/>
    <x v="653"/>
    <x v="718"/>
    <x v="898"/>
  </r>
  <r>
    <x v="3"/>
    <x v="174"/>
    <x v="630"/>
    <x v="741"/>
    <x v="716"/>
    <x v="743"/>
    <x v="808"/>
    <x v="899"/>
  </r>
  <r>
    <x v="3"/>
    <x v="175"/>
    <x v="732"/>
    <x v="653"/>
    <x v="637"/>
    <x v="640"/>
    <x v="705"/>
    <x v="900"/>
  </r>
  <r>
    <x v="3"/>
    <x v="176"/>
    <x v="643"/>
    <x v="742"/>
    <x v="717"/>
    <x v="744"/>
    <x v="809"/>
    <x v="901"/>
  </r>
  <r>
    <x v="3"/>
    <x v="177"/>
    <x v="733"/>
    <x v="659"/>
    <x v="633"/>
    <x v="745"/>
    <x v="810"/>
    <x v="902"/>
  </r>
  <r>
    <x v="3"/>
    <x v="178"/>
    <x v="734"/>
    <x v="743"/>
    <x v="610"/>
    <x v="746"/>
    <x v="811"/>
    <x v="903"/>
  </r>
  <r>
    <x v="3"/>
    <x v="179"/>
    <x v="626"/>
    <x v="660"/>
    <x v="718"/>
    <x v="654"/>
    <x v="719"/>
    <x v="904"/>
  </r>
  <r>
    <x v="3"/>
    <x v="180"/>
    <x v="630"/>
    <x v="667"/>
    <x v="719"/>
    <x v="747"/>
    <x v="812"/>
    <x v="905"/>
  </r>
  <r>
    <x v="3"/>
    <x v="181"/>
    <x v="735"/>
    <x v="742"/>
    <x v="617"/>
    <x v="653"/>
    <x v="718"/>
    <x v="906"/>
  </r>
  <r>
    <x v="3"/>
    <x v="182"/>
    <x v="630"/>
    <x v="744"/>
    <x v="720"/>
    <x v="748"/>
    <x v="813"/>
    <x v="907"/>
  </r>
  <r>
    <x v="3"/>
    <x v="183"/>
    <x v="652"/>
    <x v="641"/>
    <x v="636"/>
    <x v="749"/>
    <x v="814"/>
    <x v="908"/>
  </r>
  <r>
    <x v="3"/>
    <x v="184"/>
    <x v="736"/>
    <x v="669"/>
    <x v="721"/>
    <x v="694"/>
    <x v="759"/>
    <x v="909"/>
  </r>
  <r>
    <x v="3"/>
    <x v="185"/>
    <x v="737"/>
    <x v="745"/>
    <x v="621"/>
    <x v="750"/>
    <x v="815"/>
    <x v="910"/>
  </r>
  <r>
    <x v="3"/>
    <x v="186"/>
    <x v="639"/>
    <x v="676"/>
    <x v="722"/>
    <x v="736"/>
    <x v="801"/>
    <x v="911"/>
  </r>
  <r>
    <x v="3"/>
    <x v="187"/>
    <x v="664"/>
    <x v="746"/>
    <x v="713"/>
    <x v="751"/>
    <x v="816"/>
    <x v="912"/>
  </r>
  <r>
    <x v="3"/>
    <x v="188"/>
    <x v="738"/>
    <x v="747"/>
    <x v="709"/>
    <x v="664"/>
    <x v="729"/>
    <x v="913"/>
  </r>
  <r>
    <x v="3"/>
    <x v="189"/>
    <x v="636"/>
    <x v="748"/>
    <x v="723"/>
    <x v="752"/>
    <x v="817"/>
    <x v="914"/>
  </r>
  <r>
    <x v="3"/>
    <x v="190"/>
    <x v="739"/>
    <x v="749"/>
    <x v="724"/>
    <x v="753"/>
    <x v="818"/>
    <x v="915"/>
  </r>
  <r>
    <x v="3"/>
    <x v="191"/>
    <x v="654"/>
    <x v="729"/>
    <x v="619"/>
    <x v="754"/>
    <x v="819"/>
    <x v="916"/>
  </r>
  <r>
    <x v="3"/>
    <x v="192"/>
    <x v="740"/>
    <x v="750"/>
    <x v="725"/>
    <x v="651"/>
    <x v="716"/>
    <x v="917"/>
  </r>
  <r>
    <x v="3"/>
    <x v="193"/>
    <x v="731"/>
    <x v="665"/>
    <x v="715"/>
    <x v="669"/>
    <x v="734"/>
    <x v="918"/>
  </r>
  <r>
    <x v="3"/>
    <x v="194"/>
    <x v="653"/>
    <x v="745"/>
    <x v="726"/>
    <x v="750"/>
    <x v="815"/>
    <x v="919"/>
  </r>
  <r>
    <x v="3"/>
    <x v="195"/>
    <x v="741"/>
    <x v="653"/>
    <x v="629"/>
    <x v="755"/>
    <x v="820"/>
    <x v="920"/>
  </r>
  <r>
    <x v="3"/>
    <x v="196"/>
    <x v="658"/>
    <x v="673"/>
    <x v="626"/>
    <x v="670"/>
    <x v="735"/>
    <x v="921"/>
  </r>
  <r>
    <x v="3"/>
    <x v="197"/>
    <x v="742"/>
    <x v="670"/>
    <x v="722"/>
    <x v="756"/>
    <x v="821"/>
    <x v="922"/>
  </r>
  <r>
    <x v="3"/>
    <x v="198"/>
    <x v="631"/>
    <x v="735"/>
    <x v="727"/>
    <x v="736"/>
    <x v="801"/>
    <x v="923"/>
  </r>
  <r>
    <x v="3"/>
    <x v="199"/>
    <x v="743"/>
    <x v="751"/>
    <x v="713"/>
    <x v="732"/>
    <x v="797"/>
    <x v="924"/>
  </r>
  <r>
    <x v="3"/>
    <x v="200"/>
    <x v="744"/>
    <x v="731"/>
    <x v="728"/>
    <x v="647"/>
    <x v="712"/>
    <x v="925"/>
  </r>
  <r>
    <x v="3"/>
    <x v="201"/>
    <x v="725"/>
    <x v="749"/>
    <x v="639"/>
    <x v="757"/>
    <x v="822"/>
    <x v="926"/>
  </r>
  <r>
    <x v="3"/>
    <x v="202"/>
    <x v="745"/>
    <x v="751"/>
    <x v="619"/>
    <x v="642"/>
    <x v="707"/>
    <x v="927"/>
  </r>
  <r>
    <x v="3"/>
    <x v="203"/>
    <x v="746"/>
    <x v="752"/>
    <x v="729"/>
    <x v="758"/>
    <x v="823"/>
    <x v="928"/>
  </r>
  <r>
    <x v="3"/>
    <x v="204"/>
    <x v="747"/>
    <x v="673"/>
    <x v="645"/>
    <x v="651"/>
    <x v="716"/>
    <x v="929"/>
  </r>
  <r>
    <x v="3"/>
    <x v="205"/>
    <x v="660"/>
    <x v="650"/>
    <x v="626"/>
    <x v="661"/>
    <x v="726"/>
    <x v="930"/>
  </r>
  <r>
    <x v="3"/>
    <x v="206"/>
    <x v="748"/>
    <x v="667"/>
    <x v="720"/>
    <x v="748"/>
    <x v="813"/>
    <x v="931"/>
  </r>
  <r>
    <x v="3"/>
    <x v="207"/>
    <x v="658"/>
    <x v="753"/>
    <x v="717"/>
    <x v="759"/>
    <x v="824"/>
    <x v="932"/>
  </r>
  <r>
    <x v="3"/>
    <x v="208"/>
    <x v="749"/>
    <x v="754"/>
    <x v="730"/>
    <x v="656"/>
    <x v="721"/>
    <x v="933"/>
  </r>
  <r>
    <x v="3"/>
    <x v="209"/>
    <x v="750"/>
    <x v="755"/>
    <x v="630"/>
    <x v="652"/>
    <x v="717"/>
    <x v="934"/>
  </r>
  <r>
    <x v="3"/>
    <x v="210"/>
    <x v="661"/>
    <x v="741"/>
    <x v="642"/>
    <x v="750"/>
    <x v="815"/>
    <x v="935"/>
  </r>
  <r>
    <x v="3"/>
    <x v="211"/>
    <x v="751"/>
    <x v="756"/>
    <x v="622"/>
    <x v="663"/>
    <x v="728"/>
    <x v="936"/>
  </r>
  <r>
    <x v="3"/>
    <x v="212"/>
    <x v="724"/>
    <x v="676"/>
    <x v="723"/>
    <x v="760"/>
    <x v="825"/>
    <x v="937"/>
  </r>
  <r>
    <x v="3"/>
    <x v="213"/>
    <x v="752"/>
    <x v="757"/>
    <x v="731"/>
    <x v="761"/>
    <x v="826"/>
    <x v="938"/>
  </r>
  <r>
    <x v="3"/>
    <x v="214"/>
    <x v="753"/>
    <x v="758"/>
    <x v="732"/>
    <x v="760"/>
    <x v="825"/>
    <x v="939"/>
  </r>
  <r>
    <x v="3"/>
    <x v="215"/>
    <x v="754"/>
    <x v="759"/>
    <x v="619"/>
    <x v="762"/>
    <x v="827"/>
    <x v="940"/>
  </r>
  <r>
    <x v="3"/>
    <x v="216"/>
    <x v="755"/>
    <x v="760"/>
    <x v="733"/>
    <x v="763"/>
    <x v="828"/>
    <x v="941"/>
  </r>
  <r>
    <x v="3"/>
    <x v="217"/>
    <x v="711"/>
    <x v="760"/>
    <x v="696"/>
    <x v="764"/>
    <x v="829"/>
    <x v="942"/>
  </r>
  <r>
    <x v="3"/>
    <x v="218"/>
    <x v="713"/>
    <x v="681"/>
    <x v="734"/>
    <x v="765"/>
    <x v="830"/>
    <x v="943"/>
  </r>
  <r>
    <x v="3"/>
    <x v="219"/>
    <x v="669"/>
    <x v="761"/>
    <x v="735"/>
    <x v="766"/>
    <x v="831"/>
    <x v="944"/>
  </r>
  <r>
    <x v="3"/>
    <x v="220"/>
    <x v="668"/>
    <x v="762"/>
    <x v="736"/>
    <x v="767"/>
    <x v="832"/>
    <x v="945"/>
  </r>
  <r>
    <x v="3"/>
    <x v="221"/>
    <x v="718"/>
    <x v="647"/>
    <x v="737"/>
    <x v="682"/>
    <x v="747"/>
    <x v="946"/>
  </r>
  <r>
    <x v="3"/>
    <x v="222"/>
    <x v="756"/>
    <x v="763"/>
    <x v="695"/>
    <x v="768"/>
    <x v="833"/>
    <x v="947"/>
  </r>
  <r>
    <x v="3"/>
    <x v="223"/>
    <x v="757"/>
    <x v="764"/>
    <x v="652"/>
    <x v="769"/>
    <x v="834"/>
    <x v="948"/>
  </r>
  <r>
    <x v="3"/>
    <x v="224"/>
    <x v="758"/>
    <x v="765"/>
    <x v="738"/>
    <x v="647"/>
    <x v="712"/>
    <x v="949"/>
  </r>
  <r>
    <x v="3"/>
    <x v="225"/>
    <x v="759"/>
    <x v="748"/>
    <x v="708"/>
    <x v="648"/>
    <x v="713"/>
    <x v="950"/>
  </r>
  <r>
    <x v="3"/>
    <x v="226"/>
    <x v="743"/>
    <x v="766"/>
    <x v="739"/>
    <x v="674"/>
    <x v="739"/>
    <x v="951"/>
  </r>
  <r>
    <x v="3"/>
    <x v="227"/>
    <x v="727"/>
    <x v="691"/>
    <x v="699"/>
    <x v="677"/>
    <x v="742"/>
    <x v="952"/>
  </r>
  <r>
    <x v="3"/>
    <x v="228"/>
    <x v="760"/>
    <x v="737"/>
    <x v="652"/>
    <x v="692"/>
    <x v="757"/>
    <x v="953"/>
  </r>
  <r>
    <x v="3"/>
    <x v="229"/>
    <x v="761"/>
    <x v="767"/>
    <x v="736"/>
    <x v="770"/>
    <x v="835"/>
    <x v="954"/>
  </r>
  <r>
    <x v="3"/>
    <x v="230"/>
    <x v="762"/>
    <x v="680"/>
    <x v="696"/>
    <x v="771"/>
    <x v="836"/>
    <x v="955"/>
  </r>
  <r>
    <x v="3"/>
    <x v="231"/>
    <x v="763"/>
    <x v="768"/>
    <x v="740"/>
    <x v="767"/>
    <x v="832"/>
    <x v="956"/>
  </r>
  <r>
    <x v="3"/>
    <x v="232"/>
    <x v="764"/>
    <x v="760"/>
    <x v="741"/>
    <x v="689"/>
    <x v="754"/>
    <x v="957"/>
  </r>
  <r>
    <x v="3"/>
    <x v="233"/>
    <x v="765"/>
    <x v="769"/>
    <x v="669"/>
    <x v="772"/>
    <x v="837"/>
    <x v="958"/>
  </r>
  <r>
    <x v="3"/>
    <x v="234"/>
    <x v="766"/>
    <x v="697"/>
    <x v="742"/>
    <x v="727"/>
    <x v="792"/>
    <x v="959"/>
  </r>
  <r>
    <x v="3"/>
    <x v="235"/>
    <x v="767"/>
    <x v="688"/>
    <x v="743"/>
    <x v="722"/>
    <x v="787"/>
    <x v="960"/>
  </r>
  <r>
    <x v="3"/>
    <x v="236"/>
    <x v="715"/>
    <x v="770"/>
    <x v="656"/>
    <x v="722"/>
    <x v="787"/>
    <x v="961"/>
  </r>
  <r>
    <x v="3"/>
    <x v="237"/>
    <x v="768"/>
    <x v="771"/>
    <x v="744"/>
    <x v="724"/>
    <x v="789"/>
    <x v="962"/>
  </r>
  <r>
    <x v="3"/>
    <x v="238"/>
    <x v="769"/>
    <x v="685"/>
    <x v="659"/>
    <x v="684"/>
    <x v="749"/>
    <x v="963"/>
  </r>
  <r>
    <x v="3"/>
    <x v="239"/>
    <x v="711"/>
    <x v="772"/>
    <x v="745"/>
    <x v="726"/>
    <x v="791"/>
    <x v="964"/>
  </r>
  <r>
    <x v="3"/>
    <x v="240"/>
    <x v="715"/>
    <x v="679"/>
    <x v="746"/>
    <x v="722"/>
    <x v="787"/>
    <x v="965"/>
  </r>
  <r>
    <x v="3"/>
    <x v="241"/>
    <x v="717"/>
    <x v="773"/>
    <x v="747"/>
    <x v="679"/>
    <x v="744"/>
    <x v="966"/>
  </r>
  <r>
    <x v="3"/>
    <x v="242"/>
    <x v="762"/>
    <x v="722"/>
    <x v="648"/>
    <x v="773"/>
    <x v="838"/>
    <x v="967"/>
  </r>
  <r>
    <x v="3"/>
    <x v="243"/>
    <x v="770"/>
    <x v="774"/>
    <x v="748"/>
    <x v="774"/>
    <x v="839"/>
    <x v="968"/>
  </r>
  <r>
    <x v="3"/>
    <x v="244"/>
    <x v="771"/>
    <x v="775"/>
    <x v="620"/>
    <x v="775"/>
    <x v="840"/>
    <x v="969"/>
  </r>
  <r>
    <x v="3"/>
    <x v="245"/>
    <x v="655"/>
    <x v="734"/>
    <x v="714"/>
    <x v="642"/>
    <x v="707"/>
    <x v="970"/>
  </r>
  <r>
    <x v="3"/>
    <x v="246"/>
    <x v="772"/>
    <x v="776"/>
    <x v="749"/>
    <x v="754"/>
    <x v="819"/>
    <x v="971"/>
  </r>
  <r>
    <x v="3"/>
    <x v="247"/>
    <x v="740"/>
    <x v="777"/>
    <x v="619"/>
    <x v="752"/>
    <x v="817"/>
    <x v="972"/>
  </r>
  <r>
    <x v="3"/>
    <x v="248"/>
    <x v="654"/>
    <x v="778"/>
    <x v="750"/>
    <x v="737"/>
    <x v="802"/>
    <x v="973"/>
  </r>
  <r>
    <x v="3"/>
    <x v="249"/>
    <x v="636"/>
    <x v="747"/>
    <x v="711"/>
    <x v="646"/>
    <x v="711"/>
    <x v="974"/>
  </r>
  <r>
    <x v="3"/>
    <x v="250"/>
    <x v="720"/>
    <x v="739"/>
    <x v="749"/>
    <x v="645"/>
    <x v="710"/>
    <x v="975"/>
  </r>
  <r>
    <x v="4"/>
    <x v="0"/>
    <x v="773"/>
    <x v="779"/>
    <x v="751"/>
    <x v="776"/>
    <x v="841"/>
    <x v="976"/>
  </r>
  <r>
    <x v="4"/>
    <x v="1"/>
    <x v="774"/>
    <x v="780"/>
    <x v="752"/>
    <x v="777"/>
    <x v="842"/>
    <x v="977"/>
  </r>
  <r>
    <x v="4"/>
    <x v="2"/>
    <x v="775"/>
    <x v="781"/>
    <x v="753"/>
    <x v="778"/>
    <x v="843"/>
    <x v="978"/>
  </r>
  <r>
    <x v="4"/>
    <x v="3"/>
    <x v="776"/>
    <x v="782"/>
    <x v="754"/>
    <x v="779"/>
    <x v="844"/>
    <x v="979"/>
  </r>
  <r>
    <x v="4"/>
    <x v="4"/>
    <x v="777"/>
    <x v="783"/>
    <x v="755"/>
    <x v="780"/>
    <x v="845"/>
    <x v="980"/>
  </r>
  <r>
    <x v="4"/>
    <x v="5"/>
    <x v="778"/>
    <x v="781"/>
    <x v="756"/>
    <x v="781"/>
    <x v="846"/>
    <x v="981"/>
  </r>
  <r>
    <x v="4"/>
    <x v="6"/>
    <x v="779"/>
    <x v="784"/>
    <x v="757"/>
    <x v="782"/>
    <x v="847"/>
    <x v="982"/>
  </r>
  <r>
    <x v="4"/>
    <x v="7"/>
    <x v="780"/>
    <x v="785"/>
    <x v="758"/>
    <x v="783"/>
    <x v="848"/>
    <x v="983"/>
  </r>
  <r>
    <x v="4"/>
    <x v="8"/>
    <x v="781"/>
    <x v="786"/>
    <x v="759"/>
    <x v="784"/>
    <x v="849"/>
    <x v="984"/>
  </r>
  <r>
    <x v="4"/>
    <x v="9"/>
    <x v="782"/>
    <x v="787"/>
    <x v="760"/>
    <x v="785"/>
    <x v="850"/>
    <x v="985"/>
  </r>
  <r>
    <x v="4"/>
    <x v="10"/>
    <x v="783"/>
    <x v="788"/>
    <x v="761"/>
    <x v="786"/>
    <x v="851"/>
    <x v="986"/>
  </r>
  <r>
    <x v="4"/>
    <x v="11"/>
    <x v="784"/>
    <x v="789"/>
    <x v="762"/>
    <x v="787"/>
    <x v="852"/>
    <x v="987"/>
  </r>
  <r>
    <x v="4"/>
    <x v="12"/>
    <x v="785"/>
    <x v="790"/>
    <x v="763"/>
    <x v="788"/>
    <x v="853"/>
    <x v="988"/>
  </r>
  <r>
    <x v="4"/>
    <x v="13"/>
    <x v="786"/>
    <x v="791"/>
    <x v="764"/>
    <x v="789"/>
    <x v="854"/>
    <x v="989"/>
  </r>
  <r>
    <x v="4"/>
    <x v="14"/>
    <x v="787"/>
    <x v="792"/>
    <x v="765"/>
    <x v="790"/>
    <x v="855"/>
    <x v="990"/>
  </r>
  <r>
    <x v="4"/>
    <x v="15"/>
    <x v="788"/>
    <x v="793"/>
    <x v="766"/>
    <x v="791"/>
    <x v="856"/>
    <x v="991"/>
  </r>
  <r>
    <x v="4"/>
    <x v="16"/>
    <x v="789"/>
    <x v="794"/>
    <x v="767"/>
    <x v="792"/>
    <x v="857"/>
    <x v="992"/>
  </r>
  <r>
    <x v="4"/>
    <x v="17"/>
    <x v="790"/>
    <x v="795"/>
    <x v="768"/>
    <x v="793"/>
    <x v="858"/>
    <x v="993"/>
  </r>
  <r>
    <x v="4"/>
    <x v="18"/>
    <x v="791"/>
    <x v="796"/>
    <x v="769"/>
    <x v="794"/>
    <x v="859"/>
    <x v="994"/>
  </r>
  <r>
    <x v="4"/>
    <x v="19"/>
    <x v="792"/>
    <x v="797"/>
    <x v="770"/>
    <x v="795"/>
    <x v="860"/>
    <x v="995"/>
  </r>
  <r>
    <x v="4"/>
    <x v="20"/>
    <x v="793"/>
    <x v="798"/>
    <x v="771"/>
    <x v="796"/>
    <x v="861"/>
    <x v="996"/>
  </r>
  <r>
    <x v="4"/>
    <x v="21"/>
    <x v="794"/>
    <x v="799"/>
    <x v="772"/>
    <x v="797"/>
    <x v="862"/>
    <x v="997"/>
  </r>
  <r>
    <x v="4"/>
    <x v="22"/>
    <x v="795"/>
    <x v="800"/>
    <x v="773"/>
    <x v="798"/>
    <x v="863"/>
    <x v="998"/>
  </r>
  <r>
    <x v="4"/>
    <x v="23"/>
    <x v="796"/>
    <x v="447"/>
    <x v="774"/>
    <x v="799"/>
    <x v="864"/>
    <x v="999"/>
  </r>
  <r>
    <x v="4"/>
    <x v="24"/>
    <x v="797"/>
    <x v="801"/>
    <x v="775"/>
    <x v="800"/>
    <x v="865"/>
    <x v="1000"/>
  </r>
  <r>
    <x v="4"/>
    <x v="25"/>
    <x v="798"/>
    <x v="802"/>
    <x v="776"/>
    <x v="801"/>
    <x v="866"/>
    <x v="1001"/>
  </r>
  <r>
    <x v="4"/>
    <x v="26"/>
    <x v="799"/>
    <x v="803"/>
    <x v="777"/>
    <x v="802"/>
    <x v="867"/>
    <x v="954"/>
  </r>
  <r>
    <x v="4"/>
    <x v="27"/>
    <x v="800"/>
    <x v="443"/>
    <x v="778"/>
    <x v="803"/>
    <x v="868"/>
    <x v="1002"/>
  </r>
  <r>
    <x v="4"/>
    <x v="28"/>
    <x v="801"/>
    <x v="366"/>
    <x v="779"/>
    <x v="804"/>
    <x v="869"/>
    <x v="1003"/>
  </r>
  <r>
    <x v="4"/>
    <x v="29"/>
    <x v="802"/>
    <x v="804"/>
    <x v="780"/>
    <x v="805"/>
    <x v="870"/>
    <x v="1004"/>
  </r>
  <r>
    <x v="4"/>
    <x v="30"/>
    <x v="803"/>
    <x v="805"/>
    <x v="781"/>
    <x v="806"/>
    <x v="871"/>
    <x v="1005"/>
  </r>
  <r>
    <x v="4"/>
    <x v="31"/>
    <x v="804"/>
    <x v="806"/>
    <x v="782"/>
    <x v="807"/>
    <x v="872"/>
    <x v="1006"/>
  </r>
  <r>
    <x v="4"/>
    <x v="32"/>
    <x v="805"/>
    <x v="807"/>
    <x v="783"/>
    <x v="808"/>
    <x v="873"/>
    <x v="1007"/>
  </r>
  <r>
    <x v="4"/>
    <x v="33"/>
    <x v="806"/>
    <x v="808"/>
    <x v="784"/>
    <x v="809"/>
    <x v="874"/>
    <x v="1008"/>
  </r>
  <r>
    <x v="4"/>
    <x v="34"/>
    <x v="807"/>
    <x v="809"/>
    <x v="753"/>
    <x v="810"/>
    <x v="875"/>
    <x v="1009"/>
  </r>
  <r>
    <x v="4"/>
    <x v="35"/>
    <x v="808"/>
    <x v="808"/>
    <x v="785"/>
    <x v="811"/>
    <x v="876"/>
    <x v="1010"/>
  </r>
  <r>
    <x v="4"/>
    <x v="36"/>
    <x v="809"/>
    <x v="810"/>
    <x v="786"/>
    <x v="812"/>
    <x v="877"/>
    <x v="1011"/>
  </r>
  <r>
    <x v="4"/>
    <x v="37"/>
    <x v="810"/>
    <x v="811"/>
    <x v="787"/>
    <x v="813"/>
    <x v="878"/>
    <x v="1012"/>
  </r>
  <r>
    <x v="4"/>
    <x v="38"/>
    <x v="811"/>
    <x v="812"/>
    <x v="788"/>
    <x v="800"/>
    <x v="865"/>
    <x v="1013"/>
  </r>
  <r>
    <x v="4"/>
    <x v="39"/>
    <x v="812"/>
    <x v="813"/>
    <x v="789"/>
    <x v="814"/>
    <x v="879"/>
    <x v="1014"/>
  </r>
  <r>
    <x v="4"/>
    <x v="40"/>
    <x v="813"/>
    <x v="814"/>
    <x v="790"/>
    <x v="815"/>
    <x v="880"/>
    <x v="1015"/>
  </r>
  <r>
    <x v="4"/>
    <x v="41"/>
    <x v="814"/>
    <x v="815"/>
    <x v="791"/>
    <x v="816"/>
    <x v="881"/>
    <x v="1016"/>
  </r>
  <r>
    <x v="4"/>
    <x v="42"/>
    <x v="815"/>
    <x v="816"/>
    <x v="792"/>
    <x v="817"/>
    <x v="882"/>
    <x v="1017"/>
  </r>
  <r>
    <x v="4"/>
    <x v="43"/>
    <x v="794"/>
    <x v="817"/>
    <x v="793"/>
    <x v="818"/>
    <x v="883"/>
    <x v="1018"/>
  </r>
  <r>
    <x v="4"/>
    <x v="44"/>
    <x v="816"/>
    <x v="818"/>
    <x v="794"/>
    <x v="819"/>
    <x v="884"/>
    <x v="1019"/>
  </r>
  <r>
    <x v="4"/>
    <x v="45"/>
    <x v="817"/>
    <x v="819"/>
    <x v="795"/>
    <x v="820"/>
    <x v="885"/>
    <x v="1020"/>
  </r>
  <r>
    <x v="4"/>
    <x v="46"/>
    <x v="818"/>
    <x v="820"/>
    <x v="796"/>
    <x v="821"/>
    <x v="886"/>
    <x v="1021"/>
  </r>
  <r>
    <x v="4"/>
    <x v="47"/>
    <x v="819"/>
    <x v="821"/>
    <x v="797"/>
    <x v="822"/>
    <x v="887"/>
    <x v="1022"/>
  </r>
  <r>
    <x v="4"/>
    <x v="48"/>
    <x v="820"/>
    <x v="822"/>
    <x v="798"/>
    <x v="823"/>
    <x v="888"/>
    <x v="1023"/>
  </r>
  <r>
    <x v="4"/>
    <x v="49"/>
    <x v="821"/>
    <x v="823"/>
    <x v="799"/>
    <x v="824"/>
    <x v="889"/>
    <x v="1024"/>
  </r>
  <r>
    <x v="4"/>
    <x v="50"/>
    <x v="822"/>
    <x v="824"/>
    <x v="800"/>
    <x v="825"/>
    <x v="890"/>
    <x v="1025"/>
  </r>
  <r>
    <x v="4"/>
    <x v="51"/>
    <x v="779"/>
    <x v="825"/>
    <x v="801"/>
    <x v="826"/>
    <x v="891"/>
    <x v="1026"/>
  </r>
  <r>
    <x v="4"/>
    <x v="52"/>
    <x v="823"/>
    <x v="449"/>
    <x v="801"/>
    <x v="827"/>
    <x v="892"/>
    <x v="1027"/>
  </r>
  <r>
    <x v="4"/>
    <x v="53"/>
    <x v="824"/>
    <x v="826"/>
    <x v="802"/>
    <x v="828"/>
    <x v="893"/>
    <x v="1028"/>
  </r>
  <r>
    <x v="4"/>
    <x v="54"/>
    <x v="825"/>
    <x v="827"/>
    <x v="803"/>
    <x v="829"/>
    <x v="894"/>
    <x v="1029"/>
  </r>
  <r>
    <x v="4"/>
    <x v="55"/>
    <x v="826"/>
    <x v="828"/>
    <x v="804"/>
    <x v="830"/>
    <x v="895"/>
    <x v="1030"/>
  </r>
  <r>
    <x v="4"/>
    <x v="56"/>
    <x v="827"/>
    <x v="829"/>
    <x v="761"/>
    <x v="831"/>
    <x v="896"/>
    <x v="1031"/>
  </r>
  <r>
    <x v="4"/>
    <x v="57"/>
    <x v="828"/>
    <x v="830"/>
    <x v="805"/>
    <x v="832"/>
    <x v="897"/>
    <x v="1032"/>
  </r>
  <r>
    <x v="4"/>
    <x v="58"/>
    <x v="829"/>
    <x v="831"/>
    <x v="806"/>
    <x v="833"/>
    <x v="898"/>
    <x v="1033"/>
  </r>
  <r>
    <x v="4"/>
    <x v="59"/>
    <x v="830"/>
    <x v="832"/>
    <x v="807"/>
    <x v="834"/>
    <x v="899"/>
    <x v="1034"/>
  </r>
  <r>
    <x v="4"/>
    <x v="60"/>
    <x v="831"/>
    <x v="833"/>
    <x v="808"/>
    <x v="835"/>
    <x v="900"/>
    <x v="1035"/>
  </r>
  <r>
    <x v="4"/>
    <x v="61"/>
    <x v="832"/>
    <x v="834"/>
    <x v="809"/>
    <x v="836"/>
    <x v="901"/>
    <x v="1036"/>
  </r>
  <r>
    <x v="4"/>
    <x v="62"/>
    <x v="833"/>
    <x v="835"/>
    <x v="795"/>
    <x v="837"/>
    <x v="902"/>
    <x v="1037"/>
  </r>
  <r>
    <x v="4"/>
    <x v="63"/>
    <x v="834"/>
    <x v="836"/>
    <x v="810"/>
    <x v="838"/>
    <x v="903"/>
    <x v="1038"/>
  </r>
  <r>
    <x v="4"/>
    <x v="64"/>
    <x v="835"/>
    <x v="837"/>
    <x v="811"/>
    <x v="839"/>
    <x v="904"/>
    <x v="1039"/>
  </r>
  <r>
    <x v="4"/>
    <x v="65"/>
    <x v="836"/>
    <x v="838"/>
    <x v="812"/>
    <x v="840"/>
    <x v="905"/>
    <x v="1040"/>
  </r>
  <r>
    <x v="4"/>
    <x v="66"/>
    <x v="837"/>
    <x v="839"/>
    <x v="762"/>
    <x v="841"/>
    <x v="906"/>
    <x v="1041"/>
  </r>
  <r>
    <x v="4"/>
    <x v="67"/>
    <x v="838"/>
    <x v="840"/>
    <x v="813"/>
    <x v="842"/>
    <x v="907"/>
    <x v="1042"/>
  </r>
  <r>
    <x v="4"/>
    <x v="68"/>
    <x v="839"/>
    <x v="841"/>
    <x v="814"/>
    <x v="843"/>
    <x v="908"/>
    <x v="1043"/>
  </r>
  <r>
    <x v="4"/>
    <x v="69"/>
    <x v="840"/>
    <x v="842"/>
    <x v="815"/>
    <x v="844"/>
    <x v="909"/>
    <x v="1044"/>
  </r>
  <r>
    <x v="4"/>
    <x v="70"/>
    <x v="840"/>
    <x v="843"/>
    <x v="816"/>
    <x v="845"/>
    <x v="910"/>
    <x v="1045"/>
  </r>
  <r>
    <x v="4"/>
    <x v="71"/>
    <x v="841"/>
    <x v="844"/>
    <x v="817"/>
    <x v="846"/>
    <x v="911"/>
    <x v="1046"/>
  </r>
  <r>
    <x v="4"/>
    <x v="72"/>
    <x v="842"/>
    <x v="845"/>
    <x v="818"/>
    <x v="847"/>
    <x v="912"/>
    <x v="1047"/>
  </r>
  <r>
    <x v="4"/>
    <x v="73"/>
    <x v="843"/>
    <x v="846"/>
    <x v="819"/>
    <x v="848"/>
    <x v="913"/>
    <x v="1048"/>
  </r>
  <r>
    <x v="4"/>
    <x v="74"/>
    <x v="844"/>
    <x v="847"/>
    <x v="820"/>
    <x v="849"/>
    <x v="914"/>
    <x v="1049"/>
  </r>
  <r>
    <x v="4"/>
    <x v="75"/>
    <x v="845"/>
    <x v="848"/>
    <x v="821"/>
    <x v="850"/>
    <x v="915"/>
    <x v="1050"/>
  </r>
  <r>
    <x v="4"/>
    <x v="76"/>
    <x v="846"/>
    <x v="849"/>
    <x v="822"/>
    <x v="851"/>
    <x v="916"/>
    <x v="1051"/>
  </r>
  <r>
    <x v="4"/>
    <x v="77"/>
    <x v="847"/>
    <x v="850"/>
    <x v="823"/>
    <x v="852"/>
    <x v="917"/>
    <x v="1052"/>
  </r>
  <r>
    <x v="4"/>
    <x v="78"/>
    <x v="848"/>
    <x v="851"/>
    <x v="824"/>
    <x v="853"/>
    <x v="918"/>
    <x v="1053"/>
  </r>
  <r>
    <x v="4"/>
    <x v="79"/>
    <x v="849"/>
    <x v="852"/>
    <x v="825"/>
    <x v="854"/>
    <x v="919"/>
    <x v="1054"/>
  </r>
  <r>
    <x v="4"/>
    <x v="80"/>
    <x v="850"/>
    <x v="853"/>
    <x v="826"/>
    <x v="855"/>
    <x v="920"/>
    <x v="1055"/>
  </r>
  <r>
    <x v="4"/>
    <x v="81"/>
    <x v="851"/>
    <x v="854"/>
    <x v="827"/>
    <x v="856"/>
    <x v="921"/>
    <x v="1056"/>
  </r>
  <r>
    <x v="4"/>
    <x v="82"/>
    <x v="790"/>
    <x v="855"/>
    <x v="828"/>
    <x v="857"/>
    <x v="922"/>
    <x v="1057"/>
  </r>
  <r>
    <x v="4"/>
    <x v="83"/>
    <x v="852"/>
    <x v="856"/>
    <x v="829"/>
    <x v="858"/>
    <x v="923"/>
    <x v="1058"/>
  </r>
  <r>
    <x v="4"/>
    <x v="84"/>
    <x v="853"/>
    <x v="857"/>
    <x v="830"/>
    <x v="859"/>
    <x v="924"/>
    <x v="1059"/>
  </r>
  <r>
    <x v="4"/>
    <x v="85"/>
    <x v="854"/>
    <x v="858"/>
    <x v="831"/>
    <x v="860"/>
    <x v="925"/>
    <x v="1060"/>
  </r>
  <r>
    <x v="4"/>
    <x v="86"/>
    <x v="795"/>
    <x v="859"/>
    <x v="832"/>
    <x v="861"/>
    <x v="926"/>
    <x v="1061"/>
  </r>
  <r>
    <x v="4"/>
    <x v="87"/>
    <x v="855"/>
    <x v="860"/>
    <x v="833"/>
    <x v="862"/>
    <x v="927"/>
    <x v="1062"/>
  </r>
  <r>
    <x v="4"/>
    <x v="88"/>
    <x v="856"/>
    <x v="861"/>
    <x v="834"/>
    <x v="863"/>
    <x v="928"/>
    <x v="1063"/>
  </r>
  <r>
    <x v="4"/>
    <x v="89"/>
    <x v="857"/>
    <x v="862"/>
    <x v="835"/>
    <x v="864"/>
    <x v="929"/>
    <x v="1064"/>
  </r>
  <r>
    <x v="4"/>
    <x v="90"/>
    <x v="858"/>
    <x v="863"/>
    <x v="836"/>
    <x v="865"/>
    <x v="930"/>
    <x v="1065"/>
  </r>
  <r>
    <x v="4"/>
    <x v="91"/>
    <x v="859"/>
    <x v="864"/>
    <x v="837"/>
    <x v="866"/>
    <x v="931"/>
    <x v="1066"/>
  </r>
  <r>
    <x v="4"/>
    <x v="92"/>
    <x v="860"/>
    <x v="865"/>
    <x v="838"/>
    <x v="867"/>
    <x v="932"/>
    <x v="1067"/>
  </r>
  <r>
    <x v="4"/>
    <x v="93"/>
    <x v="861"/>
    <x v="866"/>
    <x v="839"/>
    <x v="868"/>
    <x v="933"/>
    <x v="1068"/>
  </r>
  <r>
    <x v="4"/>
    <x v="94"/>
    <x v="862"/>
    <x v="867"/>
    <x v="840"/>
    <x v="869"/>
    <x v="934"/>
    <x v="1069"/>
  </r>
  <r>
    <x v="4"/>
    <x v="95"/>
    <x v="863"/>
    <x v="868"/>
    <x v="841"/>
    <x v="870"/>
    <x v="935"/>
    <x v="1070"/>
  </r>
  <r>
    <x v="4"/>
    <x v="96"/>
    <x v="839"/>
    <x v="833"/>
    <x v="842"/>
    <x v="871"/>
    <x v="936"/>
    <x v="1071"/>
  </r>
  <r>
    <x v="4"/>
    <x v="97"/>
    <x v="864"/>
    <x v="869"/>
    <x v="843"/>
    <x v="872"/>
    <x v="937"/>
    <x v="1072"/>
  </r>
  <r>
    <x v="4"/>
    <x v="98"/>
    <x v="777"/>
    <x v="870"/>
    <x v="844"/>
    <x v="873"/>
    <x v="938"/>
    <x v="1073"/>
  </r>
  <r>
    <x v="4"/>
    <x v="99"/>
    <x v="865"/>
    <x v="871"/>
    <x v="845"/>
    <x v="874"/>
    <x v="939"/>
    <x v="1074"/>
  </r>
  <r>
    <x v="4"/>
    <x v="100"/>
    <x v="866"/>
    <x v="872"/>
    <x v="846"/>
    <x v="875"/>
    <x v="940"/>
    <x v="1075"/>
  </r>
  <r>
    <x v="4"/>
    <x v="101"/>
    <x v="867"/>
    <x v="873"/>
    <x v="766"/>
    <x v="876"/>
    <x v="941"/>
    <x v="1076"/>
  </r>
  <r>
    <x v="4"/>
    <x v="102"/>
    <x v="791"/>
    <x v="793"/>
    <x v="847"/>
    <x v="877"/>
    <x v="942"/>
    <x v="1077"/>
  </r>
  <r>
    <x v="4"/>
    <x v="103"/>
    <x v="868"/>
    <x v="874"/>
    <x v="848"/>
    <x v="878"/>
    <x v="943"/>
    <x v="1078"/>
  </r>
  <r>
    <x v="4"/>
    <x v="104"/>
    <x v="869"/>
    <x v="875"/>
    <x v="849"/>
    <x v="879"/>
    <x v="944"/>
    <x v="1079"/>
  </r>
  <r>
    <x v="4"/>
    <x v="105"/>
    <x v="870"/>
    <x v="876"/>
    <x v="850"/>
    <x v="880"/>
    <x v="945"/>
    <x v="1080"/>
  </r>
  <r>
    <x v="4"/>
    <x v="106"/>
    <x v="871"/>
    <x v="877"/>
    <x v="851"/>
    <x v="881"/>
    <x v="946"/>
    <x v="1081"/>
  </r>
  <r>
    <x v="4"/>
    <x v="107"/>
    <x v="872"/>
    <x v="878"/>
    <x v="852"/>
    <x v="882"/>
    <x v="947"/>
    <x v="1082"/>
  </r>
  <r>
    <x v="4"/>
    <x v="108"/>
    <x v="873"/>
    <x v="879"/>
    <x v="853"/>
    <x v="883"/>
    <x v="948"/>
    <x v="1083"/>
  </r>
  <r>
    <x v="4"/>
    <x v="109"/>
    <x v="874"/>
    <x v="880"/>
    <x v="422"/>
    <x v="884"/>
    <x v="949"/>
    <x v="1084"/>
  </r>
  <r>
    <x v="4"/>
    <x v="110"/>
    <x v="875"/>
    <x v="881"/>
    <x v="854"/>
    <x v="885"/>
    <x v="950"/>
    <x v="1085"/>
  </r>
  <r>
    <x v="4"/>
    <x v="111"/>
    <x v="876"/>
    <x v="882"/>
    <x v="855"/>
    <x v="886"/>
    <x v="951"/>
    <x v="1086"/>
  </r>
  <r>
    <x v="4"/>
    <x v="112"/>
    <x v="877"/>
    <x v="883"/>
    <x v="856"/>
    <x v="887"/>
    <x v="952"/>
    <x v="1087"/>
  </r>
  <r>
    <x v="4"/>
    <x v="113"/>
    <x v="878"/>
    <x v="884"/>
    <x v="857"/>
    <x v="888"/>
    <x v="953"/>
    <x v="1088"/>
  </r>
  <r>
    <x v="4"/>
    <x v="114"/>
    <x v="879"/>
    <x v="885"/>
    <x v="858"/>
    <x v="889"/>
    <x v="954"/>
    <x v="1089"/>
  </r>
  <r>
    <x v="4"/>
    <x v="115"/>
    <x v="880"/>
    <x v="886"/>
    <x v="859"/>
    <x v="890"/>
    <x v="955"/>
    <x v="1090"/>
  </r>
  <r>
    <x v="4"/>
    <x v="116"/>
    <x v="881"/>
    <x v="887"/>
    <x v="860"/>
    <x v="891"/>
    <x v="956"/>
    <x v="1091"/>
  </r>
  <r>
    <x v="4"/>
    <x v="117"/>
    <x v="882"/>
    <x v="888"/>
    <x v="861"/>
    <x v="892"/>
    <x v="957"/>
    <x v="1092"/>
  </r>
  <r>
    <x v="4"/>
    <x v="118"/>
    <x v="883"/>
    <x v="889"/>
    <x v="862"/>
    <x v="893"/>
    <x v="958"/>
    <x v="1093"/>
  </r>
  <r>
    <x v="4"/>
    <x v="119"/>
    <x v="884"/>
    <x v="890"/>
    <x v="863"/>
    <x v="894"/>
    <x v="959"/>
    <x v="1094"/>
  </r>
  <r>
    <x v="4"/>
    <x v="120"/>
    <x v="885"/>
    <x v="891"/>
    <x v="864"/>
    <x v="895"/>
    <x v="960"/>
    <x v="1095"/>
  </r>
  <r>
    <x v="4"/>
    <x v="121"/>
    <x v="886"/>
    <x v="892"/>
    <x v="865"/>
    <x v="896"/>
    <x v="961"/>
    <x v="1096"/>
  </r>
  <r>
    <x v="4"/>
    <x v="122"/>
    <x v="887"/>
    <x v="893"/>
    <x v="866"/>
    <x v="897"/>
    <x v="962"/>
    <x v="1066"/>
  </r>
  <r>
    <x v="4"/>
    <x v="123"/>
    <x v="888"/>
    <x v="894"/>
    <x v="867"/>
    <x v="898"/>
    <x v="963"/>
    <x v="1097"/>
  </r>
  <r>
    <x v="4"/>
    <x v="124"/>
    <x v="889"/>
    <x v="895"/>
    <x v="868"/>
    <x v="899"/>
    <x v="964"/>
    <x v="1098"/>
  </r>
  <r>
    <x v="4"/>
    <x v="125"/>
    <x v="887"/>
    <x v="883"/>
    <x v="869"/>
    <x v="900"/>
    <x v="965"/>
    <x v="1099"/>
  </r>
  <r>
    <x v="4"/>
    <x v="126"/>
    <x v="890"/>
    <x v="896"/>
    <x v="870"/>
    <x v="901"/>
    <x v="966"/>
    <x v="1100"/>
  </r>
  <r>
    <x v="4"/>
    <x v="127"/>
    <x v="884"/>
    <x v="897"/>
    <x v="871"/>
    <x v="902"/>
    <x v="967"/>
    <x v="1050"/>
  </r>
  <r>
    <x v="4"/>
    <x v="128"/>
    <x v="891"/>
    <x v="898"/>
    <x v="416"/>
    <x v="903"/>
    <x v="968"/>
    <x v="1101"/>
  </r>
  <r>
    <x v="4"/>
    <x v="129"/>
    <x v="892"/>
    <x v="899"/>
    <x v="872"/>
    <x v="904"/>
    <x v="969"/>
    <x v="1102"/>
  </r>
  <r>
    <x v="4"/>
    <x v="130"/>
    <x v="893"/>
    <x v="900"/>
    <x v="873"/>
    <x v="905"/>
    <x v="970"/>
    <x v="1103"/>
  </r>
  <r>
    <x v="4"/>
    <x v="131"/>
    <x v="894"/>
    <x v="901"/>
    <x v="874"/>
    <x v="906"/>
    <x v="971"/>
    <x v="1104"/>
  </r>
  <r>
    <x v="4"/>
    <x v="132"/>
    <x v="423"/>
    <x v="902"/>
    <x v="875"/>
    <x v="907"/>
    <x v="972"/>
    <x v="1105"/>
  </r>
  <r>
    <x v="4"/>
    <x v="133"/>
    <x v="895"/>
    <x v="903"/>
    <x v="876"/>
    <x v="908"/>
    <x v="973"/>
    <x v="1106"/>
  </r>
  <r>
    <x v="4"/>
    <x v="134"/>
    <x v="896"/>
    <x v="904"/>
    <x v="877"/>
    <x v="439"/>
    <x v="500"/>
    <x v="1107"/>
  </r>
  <r>
    <x v="4"/>
    <x v="135"/>
    <x v="897"/>
    <x v="905"/>
    <x v="420"/>
    <x v="909"/>
    <x v="974"/>
    <x v="1108"/>
  </r>
  <r>
    <x v="4"/>
    <x v="136"/>
    <x v="898"/>
    <x v="906"/>
    <x v="878"/>
    <x v="910"/>
    <x v="975"/>
    <x v="1109"/>
  </r>
  <r>
    <x v="4"/>
    <x v="137"/>
    <x v="899"/>
    <x v="907"/>
    <x v="879"/>
    <x v="911"/>
    <x v="976"/>
    <x v="1110"/>
  </r>
  <r>
    <x v="4"/>
    <x v="138"/>
    <x v="900"/>
    <x v="906"/>
    <x v="880"/>
    <x v="912"/>
    <x v="977"/>
    <x v="1111"/>
  </r>
  <r>
    <x v="4"/>
    <x v="139"/>
    <x v="901"/>
    <x v="897"/>
    <x v="881"/>
    <x v="913"/>
    <x v="978"/>
    <x v="1112"/>
  </r>
  <r>
    <x v="4"/>
    <x v="140"/>
    <x v="902"/>
    <x v="908"/>
    <x v="882"/>
    <x v="900"/>
    <x v="965"/>
    <x v="1113"/>
  </r>
  <r>
    <x v="4"/>
    <x v="141"/>
    <x v="903"/>
    <x v="386"/>
    <x v="883"/>
    <x v="914"/>
    <x v="979"/>
    <x v="1114"/>
  </r>
  <r>
    <x v="4"/>
    <x v="142"/>
    <x v="421"/>
    <x v="909"/>
    <x v="884"/>
    <x v="915"/>
    <x v="980"/>
    <x v="1115"/>
  </r>
  <r>
    <x v="4"/>
    <x v="143"/>
    <x v="904"/>
    <x v="910"/>
    <x v="885"/>
    <x v="425"/>
    <x v="486"/>
    <x v="1116"/>
  </r>
  <r>
    <x v="4"/>
    <x v="144"/>
    <x v="905"/>
    <x v="911"/>
    <x v="886"/>
    <x v="384"/>
    <x v="445"/>
    <x v="1117"/>
  </r>
  <r>
    <x v="4"/>
    <x v="145"/>
    <x v="906"/>
    <x v="912"/>
    <x v="887"/>
    <x v="916"/>
    <x v="981"/>
    <x v="1118"/>
  </r>
  <r>
    <x v="4"/>
    <x v="146"/>
    <x v="907"/>
    <x v="913"/>
    <x v="881"/>
    <x v="376"/>
    <x v="437"/>
    <x v="1119"/>
  </r>
  <r>
    <x v="4"/>
    <x v="147"/>
    <x v="908"/>
    <x v="914"/>
    <x v="888"/>
    <x v="917"/>
    <x v="982"/>
    <x v="1120"/>
  </r>
  <r>
    <x v="4"/>
    <x v="148"/>
    <x v="909"/>
    <x v="915"/>
    <x v="889"/>
    <x v="918"/>
    <x v="983"/>
    <x v="1121"/>
  </r>
  <r>
    <x v="4"/>
    <x v="149"/>
    <x v="910"/>
    <x v="913"/>
    <x v="890"/>
    <x v="919"/>
    <x v="984"/>
    <x v="1122"/>
  </r>
  <r>
    <x v="4"/>
    <x v="150"/>
    <x v="911"/>
    <x v="916"/>
    <x v="891"/>
    <x v="920"/>
    <x v="985"/>
    <x v="1123"/>
  </r>
  <r>
    <x v="4"/>
    <x v="151"/>
    <x v="912"/>
    <x v="917"/>
    <x v="892"/>
    <x v="921"/>
    <x v="986"/>
    <x v="1124"/>
  </r>
  <r>
    <x v="4"/>
    <x v="152"/>
    <x v="913"/>
    <x v="918"/>
    <x v="893"/>
    <x v="922"/>
    <x v="987"/>
    <x v="1125"/>
  </r>
  <r>
    <x v="4"/>
    <x v="153"/>
    <x v="914"/>
    <x v="919"/>
    <x v="882"/>
    <x v="923"/>
    <x v="988"/>
    <x v="1126"/>
  </r>
  <r>
    <x v="4"/>
    <x v="154"/>
    <x v="915"/>
    <x v="920"/>
    <x v="894"/>
    <x v="924"/>
    <x v="989"/>
    <x v="1127"/>
  </r>
  <r>
    <x v="4"/>
    <x v="155"/>
    <x v="916"/>
    <x v="921"/>
    <x v="895"/>
    <x v="925"/>
    <x v="990"/>
    <x v="1128"/>
  </r>
  <r>
    <x v="4"/>
    <x v="156"/>
    <x v="917"/>
    <x v="922"/>
    <x v="896"/>
    <x v="926"/>
    <x v="991"/>
    <x v="1129"/>
  </r>
  <r>
    <x v="4"/>
    <x v="157"/>
    <x v="918"/>
    <x v="923"/>
    <x v="897"/>
    <x v="927"/>
    <x v="992"/>
    <x v="1130"/>
  </r>
  <r>
    <x v="4"/>
    <x v="158"/>
    <x v="919"/>
    <x v="924"/>
    <x v="898"/>
    <x v="928"/>
    <x v="993"/>
    <x v="1131"/>
  </r>
  <r>
    <x v="4"/>
    <x v="159"/>
    <x v="920"/>
    <x v="925"/>
    <x v="899"/>
    <x v="929"/>
    <x v="994"/>
    <x v="1132"/>
  </r>
  <r>
    <x v="4"/>
    <x v="160"/>
    <x v="921"/>
    <x v="926"/>
    <x v="888"/>
    <x v="930"/>
    <x v="995"/>
    <x v="1133"/>
  </r>
  <r>
    <x v="4"/>
    <x v="161"/>
    <x v="922"/>
    <x v="927"/>
    <x v="900"/>
    <x v="931"/>
    <x v="996"/>
    <x v="1134"/>
  </r>
  <r>
    <x v="4"/>
    <x v="162"/>
    <x v="923"/>
    <x v="925"/>
    <x v="901"/>
    <x v="384"/>
    <x v="445"/>
    <x v="1135"/>
  </r>
  <r>
    <x v="4"/>
    <x v="163"/>
    <x v="924"/>
    <x v="928"/>
    <x v="902"/>
    <x v="932"/>
    <x v="997"/>
    <x v="1136"/>
  </r>
  <r>
    <x v="4"/>
    <x v="164"/>
    <x v="925"/>
    <x v="929"/>
    <x v="903"/>
    <x v="933"/>
    <x v="998"/>
    <x v="1137"/>
  </r>
  <r>
    <x v="4"/>
    <x v="165"/>
    <x v="926"/>
    <x v="930"/>
    <x v="904"/>
    <x v="934"/>
    <x v="999"/>
    <x v="1138"/>
  </r>
  <r>
    <x v="4"/>
    <x v="166"/>
    <x v="927"/>
    <x v="931"/>
    <x v="905"/>
    <x v="935"/>
    <x v="1000"/>
    <x v="1139"/>
  </r>
  <r>
    <x v="4"/>
    <x v="167"/>
    <x v="926"/>
    <x v="932"/>
    <x v="853"/>
    <x v="936"/>
    <x v="1001"/>
    <x v="1140"/>
  </r>
  <r>
    <x v="4"/>
    <x v="168"/>
    <x v="928"/>
    <x v="933"/>
    <x v="906"/>
    <x v="932"/>
    <x v="997"/>
    <x v="1141"/>
  </r>
  <r>
    <x v="4"/>
    <x v="169"/>
    <x v="929"/>
    <x v="934"/>
    <x v="907"/>
    <x v="937"/>
    <x v="1002"/>
    <x v="1142"/>
  </r>
  <r>
    <x v="4"/>
    <x v="170"/>
    <x v="930"/>
    <x v="923"/>
    <x v="908"/>
    <x v="938"/>
    <x v="1003"/>
    <x v="1143"/>
  </r>
  <r>
    <x v="4"/>
    <x v="171"/>
    <x v="931"/>
    <x v="935"/>
    <x v="909"/>
    <x v="939"/>
    <x v="1004"/>
    <x v="1144"/>
  </r>
  <r>
    <x v="4"/>
    <x v="172"/>
    <x v="932"/>
    <x v="936"/>
    <x v="910"/>
    <x v="940"/>
    <x v="1005"/>
    <x v="1145"/>
  </r>
  <r>
    <x v="4"/>
    <x v="173"/>
    <x v="933"/>
    <x v="937"/>
    <x v="911"/>
    <x v="941"/>
    <x v="1006"/>
    <x v="1146"/>
  </r>
  <r>
    <x v="4"/>
    <x v="174"/>
    <x v="934"/>
    <x v="938"/>
    <x v="912"/>
    <x v="942"/>
    <x v="1007"/>
    <x v="1147"/>
  </r>
  <r>
    <x v="4"/>
    <x v="175"/>
    <x v="935"/>
    <x v="939"/>
    <x v="913"/>
    <x v="943"/>
    <x v="1008"/>
    <x v="1148"/>
  </r>
  <r>
    <x v="4"/>
    <x v="176"/>
    <x v="936"/>
    <x v="940"/>
    <x v="914"/>
    <x v="944"/>
    <x v="1009"/>
    <x v="1149"/>
  </r>
  <r>
    <x v="4"/>
    <x v="177"/>
    <x v="937"/>
    <x v="941"/>
    <x v="915"/>
    <x v="945"/>
    <x v="1010"/>
    <x v="1150"/>
  </r>
  <r>
    <x v="4"/>
    <x v="178"/>
    <x v="938"/>
    <x v="942"/>
    <x v="916"/>
    <x v="946"/>
    <x v="1011"/>
    <x v="1151"/>
  </r>
  <r>
    <x v="4"/>
    <x v="179"/>
    <x v="939"/>
    <x v="943"/>
    <x v="917"/>
    <x v="947"/>
    <x v="1012"/>
    <x v="1152"/>
  </r>
  <r>
    <x v="4"/>
    <x v="180"/>
    <x v="940"/>
    <x v="944"/>
    <x v="918"/>
    <x v="948"/>
    <x v="1013"/>
    <x v="1153"/>
  </r>
  <r>
    <x v="4"/>
    <x v="181"/>
    <x v="941"/>
    <x v="945"/>
    <x v="919"/>
    <x v="949"/>
    <x v="1014"/>
    <x v="1154"/>
  </r>
  <r>
    <x v="4"/>
    <x v="182"/>
    <x v="942"/>
    <x v="946"/>
    <x v="920"/>
    <x v="950"/>
    <x v="1015"/>
    <x v="1155"/>
  </r>
  <r>
    <x v="4"/>
    <x v="183"/>
    <x v="943"/>
    <x v="947"/>
    <x v="921"/>
    <x v="951"/>
    <x v="1016"/>
    <x v="431"/>
  </r>
  <r>
    <x v="4"/>
    <x v="184"/>
    <x v="944"/>
    <x v="948"/>
    <x v="922"/>
    <x v="952"/>
    <x v="1017"/>
    <x v="1156"/>
  </r>
  <r>
    <x v="4"/>
    <x v="185"/>
    <x v="945"/>
    <x v="949"/>
    <x v="371"/>
    <x v="953"/>
    <x v="1018"/>
    <x v="1157"/>
  </r>
  <r>
    <x v="4"/>
    <x v="186"/>
    <x v="946"/>
    <x v="950"/>
    <x v="923"/>
    <x v="954"/>
    <x v="1019"/>
    <x v="1158"/>
  </r>
  <r>
    <x v="4"/>
    <x v="187"/>
    <x v="947"/>
    <x v="951"/>
    <x v="924"/>
    <x v="955"/>
    <x v="1020"/>
    <x v="380"/>
  </r>
  <r>
    <x v="4"/>
    <x v="188"/>
    <x v="402"/>
    <x v="952"/>
    <x v="925"/>
    <x v="956"/>
    <x v="1021"/>
    <x v="1159"/>
  </r>
  <r>
    <x v="4"/>
    <x v="189"/>
    <x v="948"/>
    <x v="953"/>
    <x v="926"/>
    <x v="957"/>
    <x v="1022"/>
    <x v="1160"/>
  </r>
  <r>
    <x v="4"/>
    <x v="190"/>
    <x v="949"/>
    <x v="954"/>
    <x v="927"/>
    <x v="958"/>
    <x v="1023"/>
    <x v="1065"/>
  </r>
  <r>
    <x v="4"/>
    <x v="191"/>
    <x v="950"/>
    <x v="955"/>
    <x v="928"/>
    <x v="959"/>
    <x v="1024"/>
    <x v="1161"/>
  </r>
  <r>
    <x v="4"/>
    <x v="192"/>
    <x v="951"/>
    <x v="956"/>
    <x v="929"/>
    <x v="960"/>
    <x v="1025"/>
    <x v="1162"/>
  </r>
  <r>
    <x v="4"/>
    <x v="193"/>
    <x v="952"/>
    <x v="957"/>
    <x v="930"/>
    <x v="961"/>
    <x v="1026"/>
    <x v="1163"/>
  </r>
  <r>
    <x v="4"/>
    <x v="194"/>
    <x v="953"/>
    <x v="958"/>
    <x v="931"/>
    <x v="962"/>
    <x v="1027"/>
    <x v="1164"/>
  </r>
  <r>
    <x v="4"/>
    <x v="195"/>
    <x v="954"/>
    <x v="401"/>
    <x v="932"/>
    <x v="963"/>
    <x v="1028"/>
    <x v="1165"/>
  </r>
  <r>
    <x v="4"/>
    <x v="196"/>
    <x v="955"/>
    <x v="959"/>
    <x v="933"/>
    <x v="964"/>
    <x v="1029"/>
    <x v="1166"/>
  </r>
  <r>
    <x v="4"/>
    <x v="197"/>
    <x v="956"/>
    <x v="960"/>
    <x v="934"/>
    <x v="965"/>
    <x v="1030"/>
    <x v="1167"/>
  </r>
  <r>
    <x v="4"/>
    <x v="198"/>
    <x v="957"/>
    <x v="961"/>
    <x v="935"/>
    <x v="966"/>
    <x v="1031"/>
    <x v="1168"/>
  </r>
  <r>
    <x v="4"/>
    <x v="199"/>
    <x v="958"/>
    <x v="962"/>
    <x v="936"/>
    <x v="967"/>
    <x v="1032"/>
    <x v="1169"/>
  </r>
  <r>
    <x v="4"/>
    <x v="200"/>
    <x v="959"/>
    <x v="399"/>
    <x v="937"/>
    <x v="968"/>
    <x v="1033"/>
    <x v="1170"/>
  </r>
  <r>
    <x v="4"/>
    <x v="201"/>
    <x v="960"/>
    <x v="963"/>
    <x v="931"/>
    <x v="969"/>
    <x v="1034"/>
    <x v="1171"/>
  </r>
  <r>
    <x v="4"/>
    <x v="202"/>
    <x v="961"/>
    <x v="964"/>
    <x v="938"/>
    <x v="970"/>
    <x v="1035"/>
    <x v="1172"/>
  </r>
  <r>
    <x v="4"/>
    <x v="203"/>
    <x v="962"/>
    <x v="965"/>
    <x v="939"/>
    <x v="971"/>
    <x v="1036"/>
    <x v="1173"/>
  </r>
  <r>
    <x v="4"/>
    <x v="204"/>
    <x v="963"/>
    <x v="966"/>
    <x v="940"/>
    <x v="972"/>
    <x v="1037"/>
    <x v="1174"/>
  </r>
  <r>
    <x v="4"/>
    <x v="205"/>
    <x v="964"/>
    <x v="967"/>
    <x v="941"/>
    <x v="973"/>
    <x v="1038"/>
    <x v="1175"/>
  </r>
  <r>
    <x v="4"/>
    <x v="206"/>
    <x v="965"/>
    <x v="968"/>
    <x v="942"/>
    <x v="974"/>
    <x v="1039"/>
    <x v="1176"/>
  </r>
  <r>
    <x v="4"/>
    <x v="207"/>
    <x v="966"/>
    <x v="969"/>
    <x v="943"/>
    <x v="975"/>
    <x v="1040"/>
    <x v="1177"/>
  </r>
  <r>
    <x v="4"/>
    <x v="208"/>
    <x v="967"/>
    <x v="970"/>
    <x v="944"/>
    <x v="976"/>
    <x v="1041"/>
    <x v="1178"/>
  </r>
  <r>
    <x v="4"/>
    <x v="209"/>
    <x v="968"/>
    <x v="971"/>
    <x v="945"/>
    <x v="977"/>
    <x v="1042"/>
    <x v="1179"/>
  </r>
  <r>
    <x v="4"/>
    <x v="210"/>
    <x v="969"/>
    <x v="972"/>
    <x v="946"/>
    <x v="458"/>
    <x v="519"/>
    <x v="1180"/>
  </r>
  <r>
    <x v="4"/>
    <x v="211"/>
    <x v="970"/>
    <x v="973"/>
    <x v="947"/>
    <x v="978"/>
    <x v="1043"/>
    <x v="1181"/>
  </r>
  <r>
    <x v="4"/>
    <x v="212"/>
    <x v="971"/>
    <x v="974"/>
    <x v="948"/>
    <x v="979"/>
    <x v="1044"/>
    <x v="1182"/>
  </r>
  <r>
    <x v="4"/>
    <x v="213"/>
    <x v="972"/>
    <x v="975"/>
    <x v="949"/>
    <x v="980"/>
    <x v="1045"/>
    <x v="1183"/>
  </r>
  <r>
    <x v="4"/>
    <x v="214"/>
    <x v="973"/>
    <x v="976"/>
    <x v="950"/>
    <x v="981"/>
    <x v="1046"/>
    <x v="1184"/>
  </r>
  <r>
    <x v="4"/>
    <x v="215"/>
    <x v="974"/>
    <x v="977"/>
    <x v="951"/>
    <x v="982"/>
    <x v="1047"/>
    <x v="1185"/>
  </r>
  <r>
    <x v="4"/>
    <x v="216"/>
    <x v="975"/>
    <x v="978"/>
    <x v="952"/>
    <x v="983"/>
    <x v="1048"/>
    <x v="968"/>
  </r>
  <r>
    <x v="4"/>
    <x v="217"/>
    <x v="976"/>
    <x v="979"/>
    <x v="953"/>
    <x v="984"/>
    <x v="1049"/>
    <x v="1186"/>
  </r>
  <r>
    <x v="4"/>
    <x v="218"/>
    <x v="977"/>
    <x v="980"/>
    <x v="954"/>
    <x v="985"/>
    <x v="1050"/>
    <x v="1187"/>
  </r>
  <r>
    <x v="4"/>
    <x v="219"/>
    <x v="978"/>
    <x v="981"/>
    <x v="955"/>
    <x v="986"/>
    <x v="1051"/>
    <x v="1188"/>
  </r>
  <r>
    <x v="4"/>
    <x v="220"/>
    <x v="979"/>
    <x v="982"/>
    <x v="956"/>
    <x v="987"/>
    <x v="1052"/>
    <x v="1189"/>
  </r>
  <r>
    <x v="4"/>
    <x v="221"/>
    <x v="980"/>
    <x v="983"/>
    <x v="957"/>
    <x v="988"/>
    <x v="1053"/>
    <x v="1190"/>
  </r>
  <r>
    <x v="4"/>
    <x v="222"/>
    <x v="981"/>
    <x v="984"/>
    <x v="958"/>
    <x v="989"/>
    <x v="1054"/>
    <x v="1191"/>
  </r>
  <r>
    <x v="4"/>
    <x v="223"/>
    <x v="982"/>
    <x v="985"/>
    <x v="959"/>
    <x v="990"/>
    <x v="1055"/>
    <x v="1192"/>
  </r>
  <r>
    <x v="4"/>
    <x v="224"/>
    <x v="979"/>
    <x v="986"/>
    <x v="960"/>
    <x v="991"/>
    <x v="1056"/>
    <x v="1193"/>
  </r>
  <r>
    <x v="4"/>
    <x v="225"/>
    <x v="983"/>
    <x v="987"/>
    <x v="961"/>
    <x v="992"/>
    <x v="1057"/>
    <x v="1194"/>
  </r>
  <r>
    <x v="4"/>
    <x v="226"/>
    <x v="984"/>
    <x v="988"/>
    <x v="962"/>
    <x v="993"/>
    <x v="1058"/>
    <x v="1195"/>
  </r>
  <r>
    <x v="4"/>
    <x v="227"/>
    <x v="985"/>
    <x v="989"/>
    <x v="963"/>
    <x v="994"/>
    <x v="1059"/>
    <x v="1196"/>
  </r>
  <r>
    <x v="4"/>
    <x v="228"/>
    <x v="986"/>
    <x v="990"/>
    <x v="383"/>
    <x v="995"/>
    <x v="1060"/>
    <x v="1197"/>
  </r>
  <r>
    <x v="4"/>
    <x v="229"/>
    <x v="987"/>
    <x v="975"/>
    <x v="964"/>
    <x v="405"/>
    <x v="466"/>
    <x v="1198"/>
  </r>
  <r>
    <x v="4"/>
    <x v="230"/>
    <x v="988"/>
    <x v="991"/>
    <x v="965"/>
    <x v="996"/>
    <x v="1061"/>
    <x v="1199"/>
  </r>
  <r>
    <x v="4"/>
    <x v="231"/>
    <x v="989"/>
    <x v="984"/>
    <x v="966"/>
    <x v="997"/>
    <x v="1062"/>
    <x v="1200"/>
  </r>
  <r>
    <x v="4"/>
    <x v="232"/>
    <x v="990"/>
    <x v="992"/>
    <x v="967"/>
    <x v="998"/>
    <x v="1063"/>
    <x v="1201"/>
  </r>
  <r>
    <x v="4"/>
    <x v="233"/>
    <x v="991"/>
    <x v="993"/>
    <x v="968"/>
    <x v="999"/>
    <x v="1064"/>
    <x v="1202"/>
  </r>
  <r>
    <x v="4"/>
    <x v="234"/>
    <x v="992"/>
    <x v="994"/>
    <x v="969"/>
    <x v="1000"/>
    <x v="1065"/>
    <x v="1203"/>
  </r>
  <r>
    <x v="4"/>
    <x v="235"/>
    <x v="993"/>
    <x v="995"/>
    <x v="942"/>
    <x v="1001"/>
    <x v="1066"/>
    <x v="1204"/>
  </r>
  <r>
    <x v="4"/>
    <x v="236"/>
    <x v="994"/>
    <x v="996"/>
    <x v="955"/>
    <x v="1002"/>
    <x v="1067"/>
    <x v="1205"/>
  </r>
  <r>
    <x v="4"/>
    <x v="237"/>
    <x v="975"/>
    <x v="997"/>
    <x v="961"/>
    <x v="986"/>
    <x v="1051"/>
    <x v="1206"/>
  </r>
  <r>
    <x v="4"/>
    <x v="238"/>
    <x v="995"/>
    <x v="998"/>
    <x v="970"/>
    <x v="1003"/>
    <x v="1068"/>
    <x v="1207"/>
  </r>
  <r>
    <x v="4"/>
    <x v="239"/>
    <x v="996"/>
    <x v="999"/>
    <x v="969"/>
    <x v="1004"/>
    <x v="1069"/>
    <x v="1208"/>
  </r>
  <r>
    <x v="4"/>
    <x v="240"/>
    <x v="997"/>
    <x v="966"/>
    <x v="971"/>
    <x v="1005"/>
    <x v="1070"/>
    <x v="1209"/>
  </r>
  <r>
    <x v="4"/>
    <x v="241"/>
    <x v="998"/>
    <x v="1000"/>
    <x v="972"/>
    <x v="1006"/>
    <x v="1071"/>
    <x v="1210"/>
  </r>
  <r>
    <x v="4"/>
    <x v="242"/>
    <x v="999"/>
    <x v="977"/>
    <x v="952"/>
    <x v="1007"/>
    <x v="1072"/>
    <x v="1211"/>
  </r>
  <r>
    <x v="4"/>
    <x v="243"/>
    <x v="1000"/>
    <x v="1001"/>
    <x v="957"/>
    <x v="1008"/>
    <x v="1073"/>
    <x v="1019"/>
  </r>
  <r>
    <x v="4"/>
    <x v="244"/>
    <x v="1001"/>
    <x v="1002"/>
    <x v="973"/>
    <x v="1009"/>
    <x v="1074"/>
    <x v="1212"/>
  </r>
  <r>
    <x v="4"/>
    <x v="245"/>
    <x v="1002"/>
    <x v="1003"/>
    <x v="974"/>
    <x v="1010"/>
    <x v="1075"/>
    <x v="1213"/>
  </r>
  <r>
    <x v="4"/>
    <x v="246"/>
    <x v="1003"/>
    <x v="1004"/>
    <x v="975"/>
    <x v="1011"/>
    <x v="1076"/>
    <x v="1214"/>
  </r>
  <r>
    <x v="4"/>
    <x v="247"/>
    <x v="1004"/>
    <x v="1005"/>
    <x v="976"/>
    <x v="1012"/>
    <x v="1077"/>
    <x v="1215"/>
  </r>
  <r>
    <x v="4"/>
    <x v="248"/>
    <x v="1005"/>
    <x v="1006"/>
    <x v="977"/>
    <x v="1013"/>
    <x v="1078"/>
    <x v="1216"/>
  </r>
  <r>
    <x v="4"/>
    <x v="249"/>
    <x v="1006"/>
    <x v="1007"/>
    <x v="955"/>
    <x v="1014"/>
    <x v="1079"/>
    <x v="1217"/>
  </r>
  <r>
    <x v="4"/>
    <x v="250"/>
    <x v="1007"/>
    <x v="987"/>
    <x v="978"/>
    <x v="1015"/>
    <x v="1080"/>
    <x v="1218"/>
  </r>
  <r>
    <x v="5"/>
    <x v="0"/>
    <x v="1008"/>
    <x v="1008"/>
    <x v="979"/>
    <x v="1016"/>
    <x v="1081"/>
    <x v="556"/>
  </r>
  <r>
    <x v="5"/>
    <x v="1"/>
    <x v="1009"/>
    <x v="1009"/>
    <x v="980"/>
    <x v="1017"/>
    <x v="1082"/>
    <x v="1219"/>
  </r>
  <r>
    <x v="5"/>
    <x v="2"/>
    <x v="563"/>
    <x v="1010"/>
    <x v="537"/>
    <x v="1018"/>
    <x v="1083"/>
    <x v="1220"/>
  </r>
  <r>
    <x v="5"/>
    <x v="3"/>
    <x v="1010"/>
    <x v="1011"/>
    <x v="981"/>
    <x v="1019"/>
    <x v="1084"/>
    <x v="1221"/>
  </r>
  <r>
    <x v="5"/>
    <x v="4"/>
    <x v="1011"/>
    <x v="1012"/>
    <x v="982"/>
    <x v="1020"/>
    <x v="1085"/>
    <x v="449"/>
  </r>
  <r>
    <x v="5"/>
    <x v="5"/>
    <x v="1012"/>
    <x v="1013"/>
    <x v="983"/>
    <x v="1021"/>
    <x v="1086"/>
    <x v="1222"/>
  </r>
  <r>
    <x v="5"/>
    <x v="6"/>
    <x v="1013"/>
    <x v="1014"/>
    <x v="984"/>
    <x v="1022"/>
    <x v="1087"/>
    <x v="1223"/>
  </r>
  <r>
    <x v="5"/>
    <x v="7"/>
    <x v="1014"/>
    <x v="1015"/>
    <x v="985"/>
    <x v="568"/>
    <x v="1088"/>
    <x v="1224"/>
  </r>
  <r>
    <x v="5"/>
    <x v="8"/>
    <x v="1015"/>
    <x v="1016"/>
    <x v="986"/>
    <x v="1023"/>
    <x v="1089"/>
    <x v="1225"/>
  </r>
  <r>
    <x v="5"/>
    <x v="9"/>
    <x v="1016"/>
    <x v="1017"/>
    <x v="987"/>
    <x v="1024"/>
    <x v="1090"/>
    <x v="1226"/>
  </r>
  <r>
    <x v="5"/>
    <x v="10"/>
    <x v="1017"/>
    <x v="1018"/>
    <x v="988"/>
    <x v="1025"/>
    <x v="1091"/>
    <x v="1227"/>
  </r>
  <r>
    <x v="5"/>
    <x v="11"/>
    <x v="1018"/>
    <x v="1019"/>
    <x v="989"/>
    <x v="1026"/>
    <x v="1092"/>
    <x v="1228"/>
  </r>
  <r>
    <x v="5"/>
    <x v="12"/>
    <x v="1019"/>
    <x v="1020"/>
    <x v="990"/>
    <x v="1027"/>
    <x v="1093"/>
    <x v="1229"/>
  </r>
  <r>
    <x v="5"/>
    <x v="13"/>
    <x v="1019"/>
    <x v="1021"/>
    <x v="571"/>
    <x v="1028"/>
    <x v="1094"/>
    <x v="1230"/>
  </r>
  <r>
    <x v="5"/>
    <x v="14"/>
    <x v="1020"/>
    <x v="1022"/>
    <x v="991"/>
    <x v="1029"/>
    <x v="1095"/>
    <x v="1231"/>
  </r>
  <r>
    <x v="5"/>
    <x v="15"/>
    <x v="1021"/>
    <x v="1023"/>
    <x v="992"/>
    <x v="1028"/>
    <x v="1094"/>
    <x v="1232"/>
  </r>
  <r>
    <x v="5"/>
    <x v="16"/>
    <x v="1022"/>
    <x v="1024"/>
    <x v="993"/>
    <x v="1030"/>
    <x v="1096"/>
    <x v="1233"/>
  </r>
  <r>
    <x v="5"/>
    <x v="17"/>
    <x v="1023"/>
    <x v="1025"/>
    <x v="988"/>
    <x v="1031"/>
    <x v="1097"/>
    <x v="1234"/>
  </r>
  <r>
    <x v="5"/>
    <x v="18"/>
    <x v="1023"/>
    <x v="1026"/>
    <x v="994"/>
    <x v="1032"/>
    <x v="1098"/>
    <x v="1235"/>
  </r>
  <r>
    <x v="5"/>
    <x v="19"/>
    <x v="1024"/>
    <x v="1022"/>
    <x v="989"/>
    <x v="1033"/>
    <x v="1099"/>
    <x v="1236"/>
  </r>
  <r>
    <x v="5"/>
    <x v="20"/>
    <x v="1025"/>
    <x v="1027"/>
    <x v="995"/>
    <x v="1028"/>
    <x v="1094"/>
    <x v="1237"/>
  </r>
  <r>
    <x v="5"/>
    <x v="21"/>
    <x v="1026"/>
    <x v="4"/>
    <x v="996"/>
    <x v="1034"/>
    <x v="1100"/>
    <x v="1238"/>
  </r>
  <r>
    <x v="5"/>
    <x v="22"/>
    <x v="1027"/>
    <x v="7"/>
    <x v="997"/>
    <x v="1035"/>
    <x v="1101"/>
    <x v="1239"/>
  </r>
  <r>
    <x v="5"/>
    <x v="23"/>
    <x v="1028"/>
    <x v="115"/>
    <x v="122"/>
    <x v="96"/>
    <x v="1102"/>
    <x v="1240"/>
  </r>
  <r>
    <x v="5"/>
    <x v="24"/>
    <x v="1029"/>
    <x v="40"/>
    <x v="998"/>
    <x v="131"/>
    <x v="1103"/>
    <x v="1241"/>
  </r>
  <r>
    <x v="5"/>
    <x v="25"/>
    <x v="117"/>
    <x v="110"/>
    <x v="999"/>
    <x v="1036"/>
    <x v="1104"/>
    <x v="742"/>
  </r>
  <r>
    <x v="5"/>
    <x v="26"/>
    <x v="1030"/>
    <x v="1028"/>
    <x v="110"/>
    <x v="1036"/>
    <x v="1104"/>
    <x v="1242"/>
  </r>
  <r>
    <x v="5"/>
    <x v="27"/>
    <x v="1031"/>
    <x v="123"/>
    <x v="109"/>
    <x v="126"/>
    <x v="1105"/>
    <x v="1243"/>
  </r>
  <r>
    <x v="5"/>
    <x v="28"/>
    <x v="1032"/>
    <x v="1029"/>
    <x v="108"/>
    <x v="115"/>
    <x v="1106"/>
    <x v="1244"/>
  </r>
  <r>
    <x v="5"/>
    <x v="29"/>
    <x v="10"/>
    <x v="1030"/>
    <x v="101"/>
    <x v="1037"/>
    <x v="1107"/>
    <x v="1245"/>
  </r>
  <r>
    <x v="5"/>
    <x v="30"/>
    <x v="15"/>
    <x v="100"/>
    <x v="91"/>
    <x v="100"/>
    <x v="1108"/>
    <x v="1246"/>
  </r>
  <r>
    <x v="5"/>
    <x v="31"/>
    <x v="2"/>
    <x v="119"/>
    <x v="119"/>
    <x v="1038"/>
    <x v="1109"/>
    <x v="1247"/>
  </r>
  <r>
    <x v="5"/>
    <x v="32"/>
    <x v="1033"/>
    <x v="1031"/>
    <x v="1000"/>
    <x v="1039"/>
    <x v="1110"/>
    <x v="1248"/>
  </r>
  <r>
    <x v="5"/>
    <x v="33"/>
    <x v="102"/>
    <x v="10"/>
    <x v="91"/>
    <x v="1040"/>
    <x v="1111"/>
    <x v="1249"/>
  </r>
  <r>
    <x v="5"/>
    <x v="34"/>
    <x v="15"/>
    <x v="1032"/>
    <x v="1001"/>
    <x v="116"/>
    <x v="1112"/>
    <x v="1250"/>
  </r>
  <r>
    <x v="5"/>
    <x v="35"/>
    <x v="1034"/>
    <x v="1028"/>
    <x v="1002"/>
    <x v="1041"/>
    <x v="1113"/>
    <x v="1251"/>
  </r>
  <r>
    <x v="5"/>
    <x v="36"/>
    <x v="1035"/>
    <x v="1033"/>
    <x v="1003"/>
    <x v="1042"/>
    <x v="1114"/>
    <x v="1252"/>
  </r>
  <r>
    <x v="5"/>
    <x v="37"/>
    <x v="1036"/>
    <x v="1034"/>
    <x v="1004"/>
    <x v="1043"/>
    <x v="1115"/>
    <x v="1253"/>
  </r>
  <r>
    <x v="5"/>
    <x v="38"/>
    <x v="1037"/>
    <x v="1035"/>
    <x v="1005"/>
    <x v="1044"/>
    <x v="1116"/>
    <x v="1254"/>
  </r>
  <r>
    <x v="5"/>
    <x v="39"/>
    <x v="1038"/>
    <x v="1036"/>
    <x v="1006"/>
    <x v="1045"/>
    <x v="1117"/>
    <x v="1255"/>
  </r>
  <r>
    <x v="5"/>
    <x v="40"/>
    <x v="1039"/>
    <x v="1037"/>
    <x v="1007"/>
    <x v="1046"/>
    <x v="1118"/>
    <x v="1256"/>
  </r>
  <r>
    <x v="5"/>
    <x v="41"/>
    <x v="223"/>
    <x v="1038"/>
    <x v="1008"/>
    <x v="1047"/>
    <x v="1119"/>
    <x v="1257"/>
  </r>
  <r>
    <x v="5"/>
    <x v="42"/>
    <x v="1040"/>
    <x v="1039"/>
    <x v="1009"/>
    <x v="1048"/>
    <x v="1120"/>
    <x v="1258"/>
  </r>
  <r>
    <x v="5"/>
    <x v="43"/>
    <x v="1041"/>
    <x v="1040"/>
    <x v="38"/>
    <x v="1049"/>
    <x v="1121"/>
    <x v="1259"/>
  </r>
  <r>
    <x v="5"/>
    <x v="44"/>
    <x v="1042"/>
    <x v="1041"/>
    <x v="1010"/>
    <x v="1050"/>
    <x v="1122"/>
    <x v="1260"/>
  </r>
  <r>
    <x v="5"/>
    <x v="45"/>
    <x v="1041"/>
    <x v="1042"/>
    <x v="1011"/>
    <x v="1051"/>
    <x v="1123"/>
    <x v="1261"/>
  </r>
  <r>
    <x v="5"/>
    <x v="46"/>
    <x v="1043"/>
    <x v="1043"/>
    <x v="1012"/>
    <x v="1049"/>
    <x v="1121"/>
    <x v="1262"/>
  </r>
  <r>
    <x v="5"/>
    <x v="47"/>
    <x v="1044"/>
    <x v="1044"/>
    <x v="1013"/>
    <x v="1052"/>
    <x v="1124"/>
    <x v="1263"/>
  </r>
  <r>
    <x v="5"/>
    <x v="48"/>
    <x v="1045"/>
    <x v="1045"/>
    <x v="1003"/>
    <x v="1053"/>
    <x v="1125"/>
    <x v="1264"/>
  </r>
  <r>
    <x v="5"/>
    <x v="49"/>
    <x v="1046"/>
    <x v="1046"/>
    <x v="1003"/>
    <x v="1054"/>
    <x v="1126"/>
    <x v="1265"/>
  </r>
  <r>
    <x v="5"/>
    <x v="50"/>
    <x v="1047"/>
    <x v="1035"/>
    <x v="1014"/>
    <x v="1055"/>
    <x v="1127"/>
    <x v="1266"/>
  </r>
  <r>
    <x v="5"/>
    <x v="51"/>
    <x v="1048"/>
    <x v="1047"/>
    <x v="1015"/>
    <x v="1056"/>
    <x v="1128"/>
    <x v="1267"/>
  </r>
  <r>
    <x v="5"/>
    <x v="52"/>
    <x v="79"/>
    <x v="1048"/>
    <x v="1016"/>
    <x v="1057"/>
    <x v="1129"/>
    <x v="1268"/>
  </r>
  <r>
    <x v="5"/>
    <x v="53"/>
    <x v="1049"/>
    <x v="1049"/>
    <x v="1017"/>
    <x v="1058"/>
    <x v="1130"/>
    <x v="1269"/>
  </r>
  <r>
    <x v="5"/>
    <x v="54"/>
    <x v="1037"/>
    <x v="1050"/>
    <x v="1018"/>
    <x v="1059"/>
    <x v="1131"/>
    <x v="1270"/>
  </r>
  <r>
    <x v="5"/>
    <x v="55"/>
    <x v="1050"/>
    <x v="1051"/>
    <x v="1019"/>
    <x v="1060"/>
    <x v="1132"/>
    <x v="1271"/>
  </r>
  <r>
    <x v="5"/>
    <x v="56"/>
    <x v="1051"/>
    <x v="1047"/>
    <x v="1020"/>
    <x v="1061"/>
    <x v="1133"/>
    <x v="1272"/>
  </r>
  <r>
    <x v="5"/>
    <x v="57"/>
    <x v="1052"/>
    <x v="1052"/>
    <x v="1021"/>
    <x v="1062"/>
    <x v="1134"/>
    <x v="604"/>
  </r>
  <r>
    <x v="5"/>
    <x v="58"/>
    <x v="1053"/>
    <x v="1053"/>
    <x v="1022"/>
    <x v="1063"/>
    <x v="1135"/>
    <x v="1273"/>
  </r>
  <r>
    <x v="5"/>
    <x v="59"/>
    <x v="1054"/>
    <x v="1054"/>
    <x v="1023"/>
    <x v="49"/>
    <x v="1136"/>
    <x v="680"/>
  </r>
  <r>
    <x v="5"/>
    <x v="60"/>
    <x v="1055"/>
    <x v="1055"/>
    <x v="1024"/>
    <x v="79"/>
    <x v="1137"/>
    <x v="1274"/>
  </r>
  <r>
    <x v="5"/>
    <x v="61"/>
    <x v="50"/>
    <x v="1056"/>
    <x v="1025"/>
    <x v="139"/>
    <x v="1138"/>
    <x v="1275"/>
  </r>
  <r>
    <x v="5"/>
    <x v="62"/>
    <x v="1036"/>
    <x v="1057"/>
    <x v="1026"/>
    <x v="141"/>
    <x v="1139"/>
    <x v="1276"/>
  </r>
  <r>
    <x v="5"/>
    <x v="63"/>
    <x v="1056"/>
    <x v="1058"/>
    <x v="74"/>
    <x v="84"/>
    <x v="1140"/>
    <x v="33"/>
  </r>
  <r>
    <x v="5"/>
    <x v="64"/>
    <x v="77"/>
    <x v="1059"/>
    <x v="136"/>
    <x v="1064"/>
    <x v="1141"/>
    <x v="1277"/>
  </r>
  <r>
    <x v="5"/>
    <x v="65"/>
    <x v="80"/>
    <x v="1060"/>
    <x v="1027"/>
    <x v="1065"/>
    <x v="1142"/>
    <x v="1278"/>
  </r>
  <r>
    <x v="5"/>
    <x v="66"/>
    <x v="1057"/>
    <x v="1061"/>
    <x v="1028"/>
    <x v="1065"/>
    <x v="1142"/>
    <x v="236"/>
  </r>
  <r>
    <x v="5"/>
    <x v="67"/>
    <x v="1054"/>
    <x v="1062"/>
    <x v="1029"/>
    <x v="1066"/>
    <x v="1143"/>
    <x v="1279"/>
  </r>
  <r>
    <x v="5"/>
    <x v="68"/>
    <x v="141"/>
    <x v="78"/>
    <x v="1029"/>
    <x v="1067"/>
    <x v="1144"/>
    <x v="143"/>
  </r>
  <r>
    <x v="5"/>
    <x v="69"/>
    <x v="141"/>
    <x v="1063"/>
    <x v="1030"/>
    <x v="1063"/>
    <x v="1145"/>
    <x v="1280"/>
  </r>
  <r>
    <x v="5"/>
    <x v="70"/>
    <x v="1054"/>
    <x v="1064"/>
    <x v="128"/>
    <x v="83"/>
    <x v="1146"/>
    <x v="1281"/>
  </r>
  <r>
    <x v="5"/>
    <x v="71"/>
    <x v="1058"/>
    <x v="1062"/>
    <x v="1031"/>
    <x v="1068"/>
    <x v="1147"/>
    <x v="1282"/>
  </r>
  <r>
    <x v="5"/>
    <x v="72"/>
    <x v="1059"/>
    <x v="78"/>
    <x v="1032"/>
    <x v="1066"/>
    <x v="1143"/>
    <x v="1283"/>
  </r>
  <r>
    <x v="5"/>
    <x v="73"/>
    <x v="72"/>
    <x v="135"/>
    <x v="41"/>
    <x v="1069"/>
    <x v="1148"/>
    <x v="1284"/>
  </r>
  <r>
    <x v="5"/>
    <x v="74"/>
    <x v="132"/>
    <x v="96"/>
    <x v="35"/>
    <x v="1069"/>
    <x v="1148"/>
    <x v="1285"/>
  </r>
  <r>
    <x v="5"/>
    <x v="75"/>
    <x v="136"/>
    <x v="75"/>
    <x v="69"/>
    <x v="144"/>
    <x v="1149"/>
    <x v="1286"/>
  </r>
  <r>
    <x v="5"/>
    <x v="76"/>
    <x v="1060"/>
    <x v="150"/>
    <x v="141"/>
    <x v="1064"/>
    <x v="1141"/>
    <x v="1287"/>
  </r>
  <r>
    <x v="5"/>
    <x v="77"/>
    <x v="144"/>
    <x v="1065"/>
    <x v="136"/>
    <x v="140"/>
    <x v="1150"/>
    <x v="1258"/>
  </r>
  <r>
    <x v="5"/>
    <x v="78"/>
    <x v="139"/>
    <x v="1065"/>
    <x v="136"/>
    <x v="1070"/>
    <x v="1151"/>
    <x v="1288"/>
  </r>
  <r>
    <x v="5"/>
    <x v="79"/>
    <x v="1061"/>
    <x v="1064"/>
    <x v="1029"/>
    <x v="49"/>
    <x v="1152"/>
    <x v="1289"/>
  </r>
  <r>
    <x v="5"/>
    <x v="80"/>
    <x v="1062"/>
    <x v="1066"/>
    <x v="1033"/>
    <x v="78"/>
    <x v="1153"/>
    <x v="1290"/>
  </r>
  <r>
    <x v="5"/>
    <x v="81"/>
    <x v="51"/>
    <x v="1056"/>
    <x v="42"/>
    <x v="1071"/>
    <x v="1154"/>
    <x v="426"/>
  </r>
  <r>
    <x v="5"/>
    <x v="82"/>
    <x v="1063"/>
    <x v="143"/>
    <x v="141"/>
    <x v="145"/>
    <x v="1155"/>
    <x v="1291"/>
  </r>
  <r>
    <x v="5"/>
    <x v="83"/>
    <x v="1064"/>
    <x v="75"/>
    <x v="48"/>
    <x v="48"/>
    <x v="1156"/>
    <x v="1292"/>
  </r>
  <r>
    <x v="5"/>
    <x v="84"/>
    <x v="47"/>
    <x v="146"/>
    <x v="95"/>
    <x v="45"/>
    <x v="1157"/>
    <x v="1293"/>
  </r>
  <r>
    <x v="5"/>
    <x v="85"/>
    <x v="1065"/>
    <x v="149"/>
    <x v="1034"/>
    <x v="1072"/>
    <x v="1158"/>
    <x v="1294"/>
  </r>
  <r>
    <x v="5"/>
    <x v="86"/>
    <x v="1066"/>
    <x v="1067"/>
    <x v="1026"/>
    <x v="1073"/>
    <x v="1159"/>
    <x v="181"/>
  </r>
  <r>
    <x v="5"/>
    <x v="87"/>
    <x v="1067"/>
    <x v="1065"/>
    <x v="136"/>
    <x v="83"/>
    <x v="1146"/>
    <x v="1295"/>
  </r>
  <r>
    <x v="5"/>
    <x v="88"/>
    <x v="1067"/>
    <x v="1068"/>
    <x v="75"/>
    <x v="1074"/>
    <x v="1160"/>
    <x v="1296"/>
  </r>
  <r>
    <x v="5"/>
    <x v="89"/>
    <x v="1068"/>
    <x v="1069"/>
    <x v="1035"/>
    <x v="140"/>
    <x v="1150"/>
    <x v="1297"/>
  </r>
  <r>
    <x v="5"/>
    <x v="90"/>
    <x v="1069"/>
    <x v="1063"/>
    <x v="144"/>
    <x v="1074"/>
    <x v="1160"/>
    <x v="1298"/>
  </r>
  <r>
    <x v="5"/>
    <x v="91"/>
    <x v="1070"/>
    <x v="81"/>
    <x v="1028"/>
    <x v="1075"/>
    <x v="1161"/>
    <x v="1299"/>
  </r>
  <r>
    <x v="5"/>
    <x v="92"/>
    <x v="1036"/>
    <x v="1070"/>
    <x v="1036"/>
    <x v="1076"/>
    <x v="1162"/>
    <x v="1300"/>
  </r>
  <r>
    <x v="5"/>
    <x v="93"/>
    <x v="1071"/>
    <x v="1045"/>
    <x v="1036"/>
    <x v="1077"/>
    <x v="1163"/>
    <x v="1301"/>
  </r>
  <r>
    <x v="5"/>
    <x v="94"/>
    <x v="142"/>
    <x v="1071"/>
    <x v="1026"/>
    <x v="1078"/>
    <x v="1164"/>
    <x v="1302"/>
  </r>
  <r>
    <x v="5"/>
    <x v="95"/>
    <x v="1072"/>
    <x v="1072"/>
    <x v="1037"/>
    <x v="1079"/>
    <x v="1165"/>
    <x v="1303"/>
  </r>
  <r>
    <x v="5"/>
    <x v="96"/>
    <x v="1073"/>
    <x v="1073"/>
    <x v="1038"/>
    <x v="1080"/>
    <x v="1166"/>
    <x v="1304"/>
  </r>
  <r>
    <x v="5"/>
    <x v="97"/>
    <x v="1074"/>
    <x v="1074"/>
    <x v="1039"/>
    <x v="1081"/>
    <x v="1167"/>
    <x v="1305"/>
  </r>
  <r>
    <x v="5"/>
    <x v="98"/>
    <x v="1075"/>
    <x v="1074"/>
    <x v="1003"/>
    <x v="1081"/>
    <x v="1167"/>
    <x v="1306"/>
  </r>
  <r>
    <x v="5"/>
    <x v="99"/>
    <x v="1035"/>
    <x v="1075"/>
    <x v="1040"/>
    <x v="1049"/>
    <x v="1168"/>
    <x v="1307"/>
  </r>
  <r>
    <x v="5"/>
    <x v="100"/>
    <x v="1076"/>
    <x v="1076"/>
    <x v="1041"/>
    <x v="1082"/>
    <x v="1169"/>
    <x v="1308"/>
  </r>
  <r>
    <x v="5"/>
    <x v="101"/>
    <x v="1077"/>
    <x v="1077"/>
    <x v="1040"/>
    <x v="1083"/>
    <x v="1170"/>
    <x v="1309"/>
  </r>
  <r>
    <x v="5"/>
    <x v="102"/>
    <x v="1078"/>
    <x v="1049"/>
    <x v="1039"/>
    <x v="1084"/>
    <x v="1171"/>
    <x v="1310"/>
  </r>
  <r>
    <x v="5"/>
    <x v="103"/>
    <x v="1050"/>
    <x v="1035"/>
    <x v="1016"/>
    <x v="1085"/>
    <x v="1172"/>
    <x v="1311"/>
  </r>
  <r>
    <x v="5"/>
    <x v="104"/>
    <x v="1043"/>
    <x v="1040"/>
    <x v="1015"/>
    <x v="1086"/>
    <x v="1173"/>
    <x v="1312"/>
  </r>
  <r>
    <x v="5"/>
    <x v="105"/>
    <x v="1079"/>
    <x v="1078"/>
    <x v="1042"/>
    <x v="1087"/>
    <x v="1174"/>
    <x v="1313"/>
  </r>
  <r>
    <x v="5"/>
    <x v="106"/>
    <x v="1080"/>
    <x v="1043"/>
    <x v="1043"/>
    <x v="1088"/>
    <x v="1175"/>
    <x v="1314"/>
  </r>
  <r>
    <x v="5"/>
    <x v="107"/>
    <x v="1081"/>
    <x v="1079"/>
    <x v="1044"/>
    <x v="1089"/>
    <x v="1176"/>
    <x v="1315"/>
  </r>
  <r>
    <x v="5"/>
    <x v="108"/>
    <x v="1082"/>
    <x v="1080"/>
    <x v="1045"/>
    <x v="1090"/>
    <x v="1177"/>
    <x v="1316"/>
  </r>
  <r>
    <x v="5"/>
    <x v="109"/>
    <x v="1083"/>
    <x v="1036"/>
    <x v="1046"/>
    <x v="1091"/>
    <x v="1178"/>
    <x v="584"/>
  </r>
  <r>
    <x v="5"/>
    <x v="110"/>
    <x v="1084"/>
    <x v="1081"/>
    <x v="1047"/>
    <x v="1090"/>
    <x v="1177"/>
    <x v="26"/>
  </r>
  <r>
    <x v="5"/>
    <x v="111"/>
    <x v="1084"/>
    <x v="1082"/>
    <x v="38"/>
    <x v="1092"/>
    <x v="1179"/>
    <x v="643"/>
  </r>
  <r>
    <x v="5"/>
    <x v="112"/>
    <x v="1085"/>
    <x v="1083"/>
    <x v="1005"/>
    <x v="1093"/>
    <x v="1180"/>
    <x v="1317"/>
  </r>
  <r>
    <x v="5"/>
    <x v="113"/>
    <x v="1077"/>
    <x v="1057"/>
    <x v="1039"/>
    <x v="1094"/>
    <x v="1181"/>
    <x v="1318"/>
  </r>
  <r>
    <x v="5"/>
    <x v="114"/>
    <x v="1086"/>
    <x v="1035"/>
    <x v="1048"/>
    <x v="1083"/>
    <x v="1170"/>
    <x v="1319"/>
  </r>
  <r>
    <x v="5"/>
    <x v="115"/>
    <x v="1087"/>
    <x v="1084"/>
    <x v="1049"/>
    <x v="1095"/>
    <x v="1182"/>
    <x v="426"/>
  </r>
  <r>
    <x v="5"/>
    <x v="116"/>
    <x v="1075"/>
    <x v="1085"/>
    <x v="1050"/>
    <x v="1096"/>
    <x v="1183"/>
    <x v="1320"/>
  </r>
  <r>
    <x v="5"/>
    <x v="117"/>
    <x v="1088"/>
    <x v="1086"/>
    <x v="1004"/>
    <x v="1095"/>
    <x v="1182"/>
    <x v="1321"/>
  </r>
  <r>
    <x v="5"/>
    <x v="118"/>
    <x v="1037"/>
    <x v="1087"/>
    <x v="1050"/>
    <x v="141"/>
    <x v="1139"/>
    <x v="1322"/>
  </r>
  <r>
    <x v="5"/>
    <x v="119"/>
    <x v="1089"/>
    <x v="1088"/>
    <x v="1051"/>
    <x v="1097"/>
    <x v="1184"/>
    <x v="1323"/>
  </r>
  <r>
    <x v="5"/>
    <x v="120"/>
    <x v="1090"/>
    <x v="1061"/>
    <x v="74"/>
    <x v="84"/>
    <x v="1140"/>
    <x v="1324"/>
  </r>
  <r>
    <x v="5"/>
    <x v="121"/>
    <x v="80"/>
    <x v="1089"/>
    <x v="1025"/>
    <x v="1064"/>
    <x v="1141"/>
    <x v="1325"/>
  </r>
  <r>
    <x v="5"/>
    <x v="122"/>
    <x v="1058"/>
    <x v="1090"/>
    <x v="128"/>
    <x v="1098"/>
    <x v="1185"/>
    <x v="1260"/>
  </r>
  <r>
    <x v="5"/>
    <x v="123"/>
    <x v="1068"/>
    <x v="135"/>
    <x v="1052"/>
    <x v="145"/>
    <x v="1155"/>
    <x v="1326"/>
  </r>
  <r>
    <x v="5"/>
    <x v="124"/>
    <x v="52"/>
    <x v="25"/>
    <x v="1033"/>
    <x v="24"/>
    <x v="1186"/>
    <x v="1327"/>
  </r>
  <r>
    <x v="5"/>
    <x v="125"/>
    <x v="44"/>
    <x v="35"/>
    <x v="48"/>
    <x v="45"/>
    <x v="1157"/>
    <x v="1328"/>
  </r>
  <r>
    <x v="5"/>
    <x v="126"/>
    <x v="41"/>
    <x v="1091"/>
    <x v="1053"/>
    <x v="81"/>
    <x v="1187"/>
    <x v="1329"/>
  </r>
  <r>
    <x v="5"/>
    <x v="127"/>
    <x v="72"/>
    <x v="144"/>
    <x v="41"/>
    <x v="46"/>
    <x v="1188"/>
    <x v="1330"/>
  </r>
  <r>
    <x v="5"/>
    <x v="128"/>
    <x v="71"/>
    <x v="52"/>
    <x v="1054"/>
    <x v="46"/>
    <x v="1188"/>
    <x v="243"/>
  </r>
  <r>
    <x v="5"/>
    <x v="129"/>
    <x v="34"/>
    <x v="54"/>
    <x v="134"/>
    <x v="47"/>
    <x v="1189"/>
    <x v="1331"/>
  </r>
  <r>
    <x v="5"/>
    <x v="130"/>
    <x v="26"/>
    <x v="25"/>
    <x v="1055"/>
    <x v="52"/>
    <x v="1190"/>
    <x v="1332"/>
  </r>
  <r>
    <x v="5"/>
    <x v="131"/>
    <x v="38"/>
    <x v="43"/>
    <x v="55"/>
    <x v="69"/>
    <x v="1191"/>
    <x v="1333"/>
  </r>
  <r>
    <x v="5"/>
    <x v="132"/>
    <x v="1091"/>
    <x v="1092"/>
    <x v="25"/>
    <x v="68"/>
    <x v="1192"/>
    <x v="1334"/>
  </r>
  <r>
    <x v="5"/>
    <x v="133"/>
    <x v="55"/>
    <x v="42"/>
    <x v="1056"/>
    <x v="53"/>
    <x v="1193"/>
    <x v="134"/>
  </r>
  <r>
    <x v="5"/>
    <x v="134"/>
    <x v="56"/>
    <x v="73"/>
    <x v="1057"/>
    <x v="1099"/>
    <x v="1194"/>
    <x v="1335"/>
  </r>
  <r>
    <x v="5"/>
    <x v="135"/>
    <x v="25"/>
    <x v="43"/>
    <x v="78"/>
    <x v="58"/>
    <x v="1195"/>
    <x v="1336"/>
  </r>
  <r>
    <x v="5"/>
    <x v="136"/>
    <x v="1060"/>
    <x v="1093"/>
    <x v="1033"/>
    <x v="80"/>
    <x v="1196"/>
    <x v="1337"/>
  </r>
  <r>
    <x v="5"/>
    <x v="137"/>
    <x v="43"/>
    <x v="24"/>
    <x v="34"/>
    <x v="26"/>
    <x v="1197"/>
    <x v="1338"/>
  </r>
  <r>
    <x v="5"/>
    <x v="138"/>
    <x v="54"/>
    <x v="133"/>
    <x v="66"/>
    <x v="97"/>
    <x v="1198"/>
    <x v="1339"/>
  </r>
  <r>
    <x v="5"/>
    <x v="139"/>
    <x v="39"/>
    <x v="70"/>
    <x v="1058"/>
    <x v="32"/>
    <x v="1199"/>
    <x v="1340"/>
  </r>
  <r>
    <x v="5"/>
    <x v="140"/>
    <x v="1092"/>
    <x v="48"/>
    <x v="32"/>
    <x v="54"/>
    <x v="1200"/>
    <x v="98"/>
  </r>
  <r>
    <x v="5"/>
    <x v="141"/>
    <x v="54"/>
    <x v="52"/>
    <x v="1059"/>
    <x v="1099"/>
    <x v="1194"/>
    <x v="1341"/>
  </r>
  <r>
    <x v="5"/>
    <x v="142"/>
    <x v="28"/>
    <x v="1094"/>
    <x v="1057"/>
    <x v="51"/>
    <x v="1201"/>
    <x v="1342"/>
  </r>
  <r>
    <x v="5"/>
    <x v="143"/>
    <x v="1093"/>
    <x v="146"/>
    <x v="44"/>
    <x v="46"/>
    <x v="1188"/>
    <x v="1343"/>
  </r>
  <r>
    <x v="5"/>
    <x v="144"/>
    <x v="130"/>
    <x v="1092"/>
    <x v="78"/>
    <x v="78"/>
    <x v="1202"/>
    <x v="1344"/>
  </r>
  <r>
    <x v="5"/>
    <x v="145"/>
    <x v="1094"/>
    <x v="35"/>
    <x v="48"/>
    <x v="1100"/>
    <x v="1203"/>
    <x v="1345"/>
  </r>
  <r>
    <x v="5"/>
    <x v="146"/>
    <x v="132"/>
    <x v="137"/>
    <x v="1060"/>
    <x v="1101"/>
    <x v="1204"/>
    <x v="1346"/>
  </r>
  <r>
    <x v="5"/>
    <x v="147"/>
    <x v="1054"/>
    <x v="1063"/>
    <x v="77"/>
    <x v="82"/>
    <x v="1205"/>
    <x v="1347"/>
  </r>
  <r>
    <x v="5"/>
    <x v="148"/>
    <x v="132"/>
    <x v="65"/>
    <x v="1061"/>
    <x v="88"/>
    <x v="1206"/>
    <x v="1348"/>
  </r>
  <r>
    <x v="5"/>
    <x v="149"/>
    <x v="1060"/>
    <x v="26"/>
    <x v="69"/>
    <x v="56"/>
    <x v="1207"/>
    <x v="1349"/>
  </r>
  <r>
    <x v="5"/>
    <x v="150"/>
    <x v="1095"/>
    <x v="32"/>
    <x v="1062"/>
    <x v="24"/>
    <x v="1208"/>
    <x v="1350"/>
  </r>
  <r>
    <x v="5"/>
    <x v="151"/>
    <x v="71"/>
    <x v="26"/>
    <x v="139"/>
    <x v="104"/>
    <x v="1209"/>
    <x v="117"/>
  </r>
  <r>
    <x v="5"/>
    <x v="152"/>
    <x v="27"/>
    <x v="23"/>
    <x v="21"/>
    <x v="61"/>
    <x v="1210"/>
    <x v="1351"/>
  </r>
  <r>
    <x v="5"/>
    <x v="153"/>
    <x v="1092"/>
    <x v="37"/>
    <x v="22"/>
    <x v="61"/>
    <x v="1210"/>
    <x v="1352"/>
  </r>
  <r>
    <x v="5"/>
    <x v="154"/>
    <x v="23"/>
    <x v="98"/>
    <x v="83"/>
    <x v="127"/>
    <x v="1211"/>
    <x v="1353"/>
  </r>
  <r>
    <x v="5"/>
    <x v="155"/>
    <x v="63"/>
    <x v="98"/>
    <x v="98"/>
    <x v="107"/>
    <x v="1212"/>
    <x v="334"/>
  </r>
  <r>
    <x v="5"/>
    <x v="156"/>
    <x v="100"/>
    <x v="1095"/>
    <x v="999"/>
    <x v="1102"/>
    <x v="1213"/>
    <x v="1354"/>
  </r>
  <r>
    <x v="5"/>
    <x v="157"/>
    <x v="101"/>
    <x v="106"/>
    <x v="1063"/>
    <x v="113"/>
    <x v="1214"/>
    <x v="698"/>
  </r>
  <r>
    <x v="5"/>
    <x v="158"/>
    <x v="104"/>
    <x v="105"/>
    <x v="99"/>
    <x v="1103"/>
    <x v="1215"/>
    <x v="1283"/>
  </r>
  <r>
    <x v="5"/>
    <x v="159"/>
    <x v="90"/>
    <x v="15"/>
    <x v="1064"/>
    <x v="1040"/>
    <x v="1216"/>
    <x v="1355"/>
  </r>
  <r>
    <x v="5"/>
    <x v="160"/>
    <x v="1096"/>
    <x v="1032"/>
    <x v="1065"/>
    <x v="555"/>
    <x v="1217"/>
    <x v="1356"/>
  </r>
  <r>
    <x v="5"/>
    <x v="161"/>
    <x v="6"/>
    <x v="1096"/>
    <x v="1066"/>
    <x v="1104"/>
    <x v="1218"/>
    <x v="1357"/>
  </r>
  <r>
    <x v="5"/>
    <x v="162"/>
    <x v="548"/>
    <x v="1096"/>
    <x v="12"/>
    <x v="1105"/>
    <x v="1219"/>
    <x v="1358"/>
  </r>
  <r>
    <x v="5"/>
    <x v="163"/>
    <x v="1097"/>
    <x v="10"/>
    <x v="18"/>
    <x v="0"/>
    <x v="1220"/>
    <x v="1359"/>
  </r>
  <r>
    <x v="5"/>
    <x v="164"/>
    <x v="547"/>
    <x v="1030"/>
    <x v="539"/>
    <x v="6"/>
    <x v="1221"/>
    <x v="1360"/>
  </r>
  <r>
    <x v="5"/>
    <x v="165"/>
    <x v="1098"/>
    <x v="7"/>
    <x v="539"/>
    <x v="0"/>
    <x v="1220"/>
    <x v="1361"/>
  </r>
  <r>
    <x v="5"/>
    <x v="166"/>
    <x v="547"/>
    <x v="1097"/>
    <x v="0"/>
    <x v="1106"/>
    <x v="1222"/>
    <x v="1362"/>
  </r>
  <r>
    <x v="5"/>
    <x v="167"/>
    <x v="14"/>
    <x v="1098"/>
    <x v="1067"/>
    <x v="1107"/>
    <x v="1223"/>
    <x v="142"/>
  </r>
  <r>
    <x v="5"/>
    <x v="168"/>
    <x v="1099"/>
    <x v="1099"/>
    <x v="1068"/>
    <x v="1108"/>
    <x v="1224"/>
    <x v="1363"/>
  </r>
  <r>
    <x v="5"/>
    <x v="169"/>
    <x v="1100"/>
    <x v="1099"/>
    <x v="1069"/>
    <x v="1109"/>
    <x v="1225"/>
    <x v="1364"/>
  </r>
  <r>
    <x v="5"/>
    <x v="170"/>
    <x v="1101"/>
    <x v="1100"/>
    <x v="1068"/>
    <x v="1110"/>
    <x v="1226"/>
    <x v="1246"/>
  </r>
  <r>
    <x v="5"/>
    <x v="171"/>
    <x v="1102"/>
    <x v="1101"/>
    <x v="1070"/>
    <x v="1111"/>
    <x v="1227"/>
    <x v="1365"/>
  </r>
  <r>
    <x v="5"/>
    <x v="172"/>
    <x v="1102"/>
    <x v="1102"/>
    <x v="5"/>
    <x v="1034"/>
    <x v="1228"/>
    <x v="1366"/>
  </r>
  <r>
    <x v="5"/>
    <x v="173"/>
    <x v="1103"/>
    <x v="12"/>
    <x v="1071"/>
    <x v="1112"/>
    <x v="1229"/>
    <x v="1367"/>
  </r>
  <r>
    <x v="5"/>
    <x v="174"/>
    <x v="6"/>
    <x v="1103"/>
    <x v="1072"/>
    <x v="1110"/>
    <x v="1226"/>
    <x v="1368"/>
  </r>
  <r>
    <x v="5"/>
    <x v="175"/>
    <x v="4"/>
    <x v="1104"/>
    <x v="1069"/>
    <x v="1113"/>
    <x v="1230"/>
    <x v="1369"/>
  </r>
  <r>
    <x v="5"/>
    <x v="176"/>
    <x v="4"/>
    <x v="1105"/>
    <x v="1073"/>
    <x v="1114"/>
    <x v="1231"/>
    <x v="1370"/>
  </r>
  <r>
    <x v="5"/>
    <x v="177"/>
    <x v="13"/>
    <x v="1106"/>
    <x v="1074"/>
    <x v="1115"/>
    <x v="1232"/>
    <x v="1371"/>
  </r>
  <r>
    <x v="5"/>
    <x v="178"/>
    <x v="14"/>
    <x v="1107"/>
    <x v="1075"/>
    <x v="1116"/>
    <x v="1233"/>
    <x v="1372"/>
  </r>
  <r>
    <x v="5"/>
    <x v="179"/>
    <x v="1104"/>
    <x v="1108"/>
    <x v="1076"/>
    <x v="1117"/>
    <x v="1234"/>
    <x v="1373"/>
  </r>
  <r>
    <x v="5"/>
    <x v="180"/>
    <x v="549"/>
    <x v="555"/>
    <x v="1075"/>
    <x v="1118"/>
    <x v="1235"/>
    <x v="1374"/>
  </r>
  <r>
    <x v="5"/>
    <x v="181"/>
    <x v="13"/>
    <x v="0"/>
    <x v="1077"/>
    <x v="2"/>
    <x v="1236"/>
    <x v="114"/>
  </r>
  <r>
    <x v="5"/>
    <x v="182"/>
    <x v="1105"/>
    <x v="3"/>
    <x v="1078"/>
    <x v="1119"/>
    <x v="1237"/>
    <x v="1375"/>
  </r>
  <r>
    <x v="5"/>
    <x v="183"/>
    <x v="1024"/>
    <x v="1109"/>
    <x v="541"/>
    <x v="1120"/>
    <x v="1238"/>
    <x v="530"/>
  </r>
  <r>
    <x v="5"/>
    <x v="184"/>
    <x v="1106"/>
    <x v="2"/>
    <x v="1076"/>
    <x v="1121"/>
    <x v="1239"/>
    <x v="1376"/>
  </r>
  <r>
    <x v="5"/>
    <x v="185"/>
    <x v="1103"/>
    <x v="1110"/>
    <x v="1067"/>
    <x v="1118"/>
    <x v="1235"/>
    <x v="1377"/>
  </r>
  <r>
    <x v="5"/>
    <x v="186"/>
    <x v="13"/>
    <x v="1111"/>
    <x v="1079"/>
    <x v="1106"/>
    <x v="1222"/>
    <x v="1378"/>
  </r>
  <r>
    <x v="5"/>
    <x v="187"/>
    <x v="1107"/>
    <x v="1112"/>
    <x v="1073"/>
    <x v="1122"/>
    <x v="1240"/>
    <x v="1379"/>
  </r>
  <r>
    <x v="5"/>
    <x v="188"/>
    <x v="1108"/>
    <x v="1099"/>
    <x v="1076"/>
    <x v="564"/>
    <x v="1241"/>
    <x v="548"/>
  </r>
  <r>
    <x v="5"/>
    <x v="189"/>
    <x v="1027"/>
    <x v="1097"/>
    <x v="1080"/>
    <x v="1123"/>
    <x v="1242"/>
    <x v="1380"/>
  </r>
  <r>
    <x v="5"/>
    <x v="190"/>
    <x v="1109"/>
    <x v="1111"/>
    <x v="1079"/>
    <x v="1124"/>
    <x v="1243"/>
    <x v="1381"/>
  </r>
  <r>
    <x v="5"/>
    <x v="191"/>
    <x v="1027"/>
    <x v="7"/>
    <x v="18"/>
    <x v="1040"/>
    <x v="1244"/>
    <x v="1382"/>
  </r>
  <r>
    <x v="5"/>
    <x v="192"/>
    <x v="15"/>
    <x v="120"/>
    <x v="10"/>
    <x v="1125"/>
    <x v="1245"/>
    <x v="1262"/>
  </r>
  <r>
    <x v="5"/>
    <x v="193"/>
    <x v="1110"/>
    <x v="105"/>
    <x v="118"/>
    <x v="1"/>
    <x v="1246"/>
    <x v="1383"/>
  </r>
  <r>
    <x v="5"/>
    <x v="194"/>
    <x v="1111"/>
    <x v="1113"/>
    <x v="1081"/>
    <x v="18"/>
    <x v="1247"/>
    <x v="1336"/>
  </r>
  <r>
    <x v="5"/>
    <x v="195"/>
    <x v="546"/>
    <x v="11"/>
    <x v="997"/>
    <x v="115"/>
    <x v="1248"/>
    <x v="1384"/>
  </r>
  <r>
    <x v="5"/>
    <x v="196"/>
    <x v="1112"/>
    <x v="123"/>
    <x v="1082"/>
    <x v="65"/>
    <x v="1249"/>
    <x v="1385"/>
  </r>
  <r>
    <x v="5"/>
    <x v="197"/>
    <x v="1113"/>
    <x v="87"/>
    <x v="1083"/>
    <x v="26"/>
    <x v="1250"/>
    <x v="1386"/>
  </r>
  <r>
    <x v="5"/>
    <x v="198"/>
    <x v="66"/>
    <x v="87"/>
    <x v="1084"/>
    <x v="1126"/>
    <x v="1251"/>
    <x v="1387"/>
  </r>
  <r>
    <x v="5"/>
    <x v="199"/>
    <x v="86"/>
    <x v="113"/>
    <x v="105"/>
    <x v="114"/>
    <x v="1252"/>
    <x v="1388"/>
  </r>
  <r>
    <x v="5"/>
    <x v="200"/>
    <x v="105"/>
    <x v="99"/>
    <x v="98"/>
    <x v="1102"/>
    <x v="1253"/>
    <x v="1389"/>
  </r>
  <r>
    <x v="5"/>
    <x v="201"/>
    <x v="121"/>
    <x v="20"/>
    <x v="60"/>
    <x v="64"/>
    <x v="1254"/>
    <x v="1390"/>
  </r>
  <r>
    <x v="5"/>
    <x v="202"/>
    <x v="123"/>
    <x v="1095"/>
    <x v="1085"/>
    <x v="89"/>
    <x v="1255"/>
    <x v="1391"/>
  </r>
  <r>
    <x v="5"/>
    <x v="203"/>
    <x v="59"/>
    <x v="1114"/>
    <x v="1082"/>
    <x v="102"/>
    <x v="1256"/>
    <x v="1291"/>
  </r>
  <r>
    <x v="5"/>
    <x v="204"/>
    <x v="1029"/>
    <x v="21"/>
    <x v="126"/>
    <x v="1127"/>
    <x v="1257"/>
    <x v="1392"/>
  </r>
  <r>
    <x v="5"/>
    <x v="205"/>
    <x v="54"/>
    <x v="56"/>
    <x v="51"/>
    <x v="24"/>
    <x v="1258"/>
    <x v="1393"/>
  </r>
  <r>
    <x v="5"/>
    <x v="206"/>
    <x v="32"/>
    <x v="42"/>
    <x v="68"/>
    <x v="53"/>
    <x v="1259"/>
    <x v="77"/>
  </r>
  <r>
    <x v="5"/>
    <x v="207"/>
    <x v="138"/>
    <x v="55"/>
    <x v="1086"/>
    <x v="1100"/>
    <x v="1260"/>
    <x v="1394"/>
  </r>
  <r>
    <x v="5"/>
    <x v="208"/>
    <x v="1064"/>
    <x v="60"/>
    <x v="1055"/>
    <x v="135"/>
    <x v="1261"/>
    <x v="1395"/>
  </r>
  <r>
    <x v="5"/>
    <x v="209"/>
    <x v="1114"/>
    <x v="1115"/>
    <x v="126"/>
    <x v="21"/>
    <x v="1262"/>
    <x v="1396"/>
  </r>
  <r>
    <x v="5"/>
    <x v="210"/>
    <x v="60"/>
    <x v="101"/>
    <x v="1087"/>
    <x v="114"/>
    <x v="1252"/>
    <x v="1397"/>
  </r>
  <r>
    <x v="5"/>
    <x v="211"/>
    <x v="10"/>
    <x v="121"/>
    <x v="100"/>
    <x v="142"/>
    <x v="1263"/>
    <x v="1398"/>
  </r>
  <r>
    <x v="5"/>
    <x v="212"/>
    <x v="15"/>
    <x v="1116"/>
    <x v="1001"/>
    <x v="1128"/>
    <x v="1264"/>
    <x v="1399"/>
  </r>
  <r>
    <x v="5"/>
    <x v="213"/>
    <x v="1115"/>
    <x v="1117"/>
    <x v="1088"/>
    <x v="1129"/>
    <x v="1265"/>
    <x v="1400"/>
  </r>
  <r>
    <x v="5"/>
    <x v="214"/>
    <x v="1011"/>
    <x v="1118"/>
    <x v="1089"/>
    <x v="1129"/>
    <x v="1265"/>
    <x v="1401"/>
  </r>
  <r>
    <x v="5"/>
    <x v="215"/>
    <x v="1116"/>
    <x v="1119"/>
    <x v="1090"/>
    <x v="568"/>
    <x v="1266"/>
    <x v="1402"/>
  </r>
  <r>
    <x v="5"/>
    <x v="216"/>
    <x v="1117"/>
    <x v="1120"/>
    <x v="555"/>
    <x v="1130"/>
    <x v="1267"/>
    <x v="1403"/>
  </r>
  <r>
    <x v="5"/>
    <x v="217"/>
    <x v="556"/>
    <x v="1121"/>
    <x v="1091"/>
    <x v="1131"/>
    <x v="1268"/>
    <x v="1404"/>
  </r>
  <r>
    <x v="5"/>
    <x v="218"/>
    <x v="1010"/>
    <x v="1122"/>
    <x v="1092"/>
    <x v="1132"/>
    <x v="1269"/>
    <x v="1403"/>
  </r>
  <r>
    <x v="5"/>
    <x v="219"/>
    <x v="1011"/>
    <x v="1123"/>
    <x v="1093"/>
    <x v="1133"/>
    <x v="1270"/>
    <x v="1405"/>
  </r>
  <r>
    <x v="5"/>
    <x v="220"/>
    <x v="1118"/>
    <x v="1124"/>
    <x v="1094"/>
    <x v="1134"/>
    <x v="1271"/>
    <x v="1406"/>
  </r>
  <r>
    <x v="5"/>
    <x v="221"/>
    <x v="1119"/>
    <x v="1125"/>
    <x v="1095"/>
    <x v="592"/>
    <x v="1272"/>
    <x v="1407"/>
  </r>
  <r>
    <x v="5"/>
    <x v="222"/>
    <x v="1120"/>
    <x v="551"/>
    <x v="555"/>
    <x v="1135"/>
    <x v="1273"/>
    <x v="1408"/>
  </r>
  <r>
    <x v="5"/>
    <x v="223"/>
    <x v="1121"/>
    <x v="592"/>
    <x v="1096"/>
    <x v="1136"/>
    <x v="1274"/>
    <x v="1409"/>
  </r>
  <r>
    <x v="5"/>
    <x v="224"/>
    <x v="1122"/>
    <x v="1126"/>
    <x v="1097"/>
    <x v="1137"/>
    <x v="1275"/>
    <x v="1403"/>
  </r>
  <r>
    <x v="5"/>
    <x v="225"/>
    <x v="1123"/>
    <x v="1127"/>
    <x v="1098"/>
    <x v="1138"/>
    <x v="1276"/>
    <x v="1410"/>
  </r>
  <r>
    <x v="5"/>
    <x v="226"/>
    <x v="1124"/>
    <x v="1127"/>
    <x v="1099"/>
    <x v="1139"/>
    <x v="1277"/>
    <x v="1411"/>
  </r>
  <r>
    <x v="5"/>
    <x v="227"/>
    <x v="1125"/>
    <x v="1128"/>
    <x v="1100"/>
    <x v="1140"/>
    <x v="1278"/>
    <x v="1412"/>
  </r>
  <r>
    <x v="5"/>
    <x v="228"/>
    <x v="1126"/>
    <x v="1124"/>
    <x v="1101"/>
    <x v="1141"/>
    <x v="1279"/>
    <x v="1413"/>
  </r>
  <r>
    <x v="5"/>
    <x v="229"/>
    <x v="1127"/>
    <x v="1129"/>
    <x v="1102"/>
    <x v="1142"/>
    <x v="1280"/>
    <x v="1414"/>
  </r>
  <r>
    <x v="5"/>
    <x v="230"/>
    <x v="1128"/>
    <x v="1130"/>
    <x v="1103"/>
    <x v="1143"/>
    <x v="1281"/>
    <x v="1415"/>
  </r>
  <r>
    <x v="5"/>
    <x v="231"/>
    <x v="1129"/>
    <x v="1131"/>
    <x v="1104"/>
    <x v="1144"/>
    <x v="1282"/>
    <x v="1416"/>
  </r>
  <r>
    <x v="5"/>
    <x v="232"/>
    <x v="583"/>
    <x v="1132"/>
    <x v="1090"/>
    <x v="1145"/>
    <x v="1283"/>
    <x v="1417"/>
  </r>
  <r>
    <x v="5"/>
    <x v="233"/>
    <x v="1130"/>
    <x v="1119"/>
    <x v="1105"/>
    <x v="1129"/>
    <x v="1265"/>
    <x v="1418"/>
  </r>
  <r>
    <x v="5"/>
    <x v="234"/>
    <x v="1131"/>
    <x v="1121"/>
    <x v="1106"/>
    <x v="1146"/>
    <x v="1284"/>
    <x v="1419"/>
  </r>
  <r>
    <x v="5"/>
    <x v="235"/>
    <x v="559"/>
    <x v="1122"/>
    <x v="1107"/>
    <x v="1147"/>
    <x v="1285"/>
    <x v="1239"/>
  </r>
  <r>
    <x v="5"/>
    <x v="236"/>
    <x v="1132"/>
    <x v="1133"/>
    <x v="1108"/>
    <x v="1148"/>
    <x v="1286"/>
    <x v="1420"/>
  </r>
  <r>
    <x v="5"/>
    <x v="237"/>
    <x v="1133"/>
    <x v="1134"/>
    <x v="1109"/>
    <x v="1149"/>
    <x v="1287"/>
    <x v="1421"/>
  </r>
  <r>
    <x v="5"/>
    <x v="238"/>
    <x v="1134"/>
    <x v="1135"/>
    <x v="537"/>
    <x v="1137"/>
    <x v="1275"/>
    <x v="1422"/>
  </r>
  <r>
    <x v="5"/>
    <x v="239"/>
    <x v="1135"/>
    <x v="1136"/>
    <x v="1110"/>
    <x v="1150"/>
    <x v="1288"/>
    <x v="1423"/>
  </r>
  <r>
    <x v="5"/>
    <x v="240"/>
    <x v="1023"/>
    <x v="1137"/>
    <x v="1111"/>
    <x v="1151"/>
    <x v="1289"/>
    <x v="1424"/>
  </r>
  <r>
    <x v="5"/>
    <x v="241"/>
    <x v="1136"/>
    <x v="1138"/>
    <x v="997"/>
    <x v="1152"/>
    <x v="1290"/>
    <x v="1425"/>
  </r>
  <r>
    <x v="5"/>
    <x v="242"/>
    <x v="1137"/>
    <x v="140"/>
    <x v="1112"/>
    <x v="1038"/>
    <x v="1291"/>
    <x v="1426"/>
  </r>
  <r>
    <x v="5"/>
    <x v="243"/>
    <x v="1138"/>
    <x v="6"/>
    <x v="1113"/>
    <x v="113"/>
    <x v="1292"/>
    <x v="1427"/>
  </r>
  <r>
    <x v="5"/>
    <x v="244"/>
    <x v="1112"/>
    <x v="1139"/>
    <x v="94"/>
    <x v="132"/>
    <x v="1293"/>
    <x v="1428"/>
  </r>
  <r>
    <x v="5"/>
    <x v="245"/>
    <x v="87"/>
    <x v="86"/>
    <x v="35"/>
    <x v="1153"/>
    <x v="1294"/>
    <x v="1429"/>
  </r>
  <r>
    <x v="5"/>
    <x v="246"/>
    <x v="76"/>
    <x v="1140"/>
    <x v="76"/>
    <x v="84"/>
    <x v="1295"/>
    <x v="1430"/>
  </r>
  <r>
    <x v="5"/>
    <x v="247"/>
    <x v="1070"/>
    <x v="135"/>
    <x v="1114"/>
    <x v="47"/>
    <x v="1296"/>
    <x v="1431"/>
  </r>
  <r>
    <x v="5"/>
    <x v="248"/>
    <x v="1139"/>
    <x v="77"/>
    <x v="1115"/>
    <x v="1154"/>
    <x v="1297"/>
    <x v="1432"/>
  </r>
  <r>
    <x v="5"/>
    <x v="249"/>
    <x v="133"/>
    <x v="1094"/>
    <x v="49"/>
    <x v="146"/>
    <x v="1298"/>
    <x v="1433"/>
  </r>
  <r>
    <x v="5"/>
    <x v="250"/>
    <x v="38"/>
    <x v="146"/>
    <x v="1036"/>
    <x v="1155"/>
    <x v="1299"/>
    <x v="1434"/>
  </r>
  <r>
    <x v="6"/>
    <x v="0"/>
    <x v="1140"/>
    <x v="1141"/>
    <x v="1116"/>
    <x v="1156"/>
    <x v="1300"/>
    <x v="1435"/>
  </r>
  <r>
    <x v="6"/>
    <x v="1"/>
    <x v="1141"/>
    <x v="1142"/>
    <x v="1117"/>
    <x v="1157"/>
    <x v="1301"/>
    <x v="1436"/>
  </r>
  <r>
    <x v="6"/>
    <x v="2"/>
    <x v="1142"/>
    <x v="1143"/>
    <x v="563"/>
    <x v="567"/>
    <x v="632"/>
    <x v="1437"/>
  </r>
  <r>
    <x v="6"/>
    <x v="3"/>
    <x v="1143"/>
    <x v="1144"/>
    <x v="1118"/>
    <x v="1158"/>
    <x v="1302"/>
    <x v="1438"/>
  </r>
  <r>
    <x v="6"/>
    <x v="4"/>
    <x v="1144"/>
    <x v="1145"/>
    <x v="979"/>
    <x v="1159"/>
    <x v="1303"/>
    <x v="1439"/>
  </r>
  <r>
    <x v="6"/>
    <x v="5"/>
    <x v="1145"/>
    <x v="1146"/>
    <x v="1119"/>
    <x v="1160"/>
    <x v="1304"/>
    <x v="1440"/>
  </r>
  <r>
    <x v="6"/>
    <x v="6"/>
    <x v="1008"/>
    <x v="1147"/>
    <x v="1120"/>
    <x v="1161"/>
    <x v="1305"/>
    <x v="1441"/>
  </r>
  <r>
    <x v="6"/>
    <x v="7"/>
    <x v="1146"/>
    <x v="1148"/>
    <x v="1121"/>
    <x v="1162"/>
    <x v="1306"/>
    <x v="1442"/>
  </r>
  <r>
    <x v="6"/>
    <x v="8"/>
    <x v="1147"/>
    <x v="1149"/>
    <x v="1122"/>
    <x v="583"/>
    <x v="648"/>
    <x v="1403"/>
  </r>
  <r>
    <x v="6"/>
    <x v="9"/>
    <x v="1148"/>
    <x v="1150"/>
    <x v="1123"/>
    <x v="556"/>
    <x v="620"/>
    <x v="1443"/>
  </r>
  <r>
    <x v="6"/>
    <x v="10"/>
    <x v="1149"/>
    <x v="1151"/>
    <x v="1124"/>
    <x v="566"/>
    <x v="631"/>
    <x v="1391"/>
  </r>
  <r>
    <x v="6"/>
    <x v="11"/>
    <x v="1150"/>
    <x v="1152"/>
    <x v="1125"/>
    <x v="1163"/>
    <x v="1307"/>
    <x v="513"/>
  </r>
  <r>
    <x v="6"/>
    <x v="12"/>
    <x v="1151"/>
    <x v="1153"/>
    <x v="1126"/>
    <x v="1164"/>
    <x v="1308"/>
    <x v="1444"/>
  </r>
  <r>
    <x v="6"/>
    <x v="13"/>
    <x v="1152"/>
    <x v="1154"/>
    <x v="1127"/>
    <x v="1140"/>
    <x v="1309"/>
    <x v="1445"/>
  </r>
  <r>
    <x v="6"/>
    <x v="14"/>
    <x v="1153"/>
    <x v="1155"/>
    <x v="1128"/>
    <x v="1165"/>
    <x v="1310"/>
    <x v="1446"/>
  </r>
  <r>
    <x v="6"/>
    <x v="15"/>
    <x v="1154"/>
    <x v="1116"/>
    <x v="1085"/>
    <x v="1"/>
    <x v="1311"/>
    <x v="1447"/>
  </r>
  <r>
    <x v="6"/>
    <x v="16"/>
    <x v="1101"/>
    <x v="1156"/>
    <x v="1129"/>
    <x v="1166"/>
    <x v="1312"/>
    <x v="1448"/>
  </r>
  <r>
    <x v="6"/>
    <x v="17"/>
    <x v="565"/>
    <x v="1157"/>
    <x v="1130"/>
    <x v="1167"/>
    <x v="1313"/>
    <x v="1449"/>
  </r>
  <r>
    <x v="6"/>
    <x v="18"/>
    <x v="1155"/>
    <x v="1158"/>
    <x v="1131"/>
    <x v="565"/>
    <x v="630"/>
    <x v="1450"/>
  </r>
  <r>
    <x v="6"/>
    <x v="19"/>
    <x v="1156"/>
    <x v="1159"/>
    <x v="1132"/>
    <x v="1168"/>
    <x v="1314"/>
    <x v="1451"/>
  </r>
  <r>
    <x v="6"/>
    <x v="20"/>
    <x v="583"/>
    <x v="1127"/>
    <x v="1133"/>
    <x v="1169"/>
    <x v="1315"/>
    <x v="1452"/>
  </r>
  <r>
    <x v="6"/>
    <x v="21"/>
    <x v="1157"/>
    <x v="1160"/>
    <x v="1134"/>
    <x v="1032"/>
    <x v="1316"/>
    <x v="1453"/>
  </r>
  <r>
    <x v="6"/>
    <x v="22"/>
    <x v="1158"/>
    <x v="1105"/>
    <x v="1073"/>
    <x v="1122"/>
    <x v="1317"/>
    <x v="1454"/>
  </r>
  <r>
    <x v="6"/>
    <x v="23"/>
    <x v="547"/>
    <x v="1161"/>
    <x v="1"/>
    <x v="1152"/>
    <x v="1318"/>
    <x v="1455"/>
  </r>
  <r>
    <x v="6"/>
    <x v="24"/>
    <x v="86"/>
    <x v="1162"/>
    <x v="1135"/>
    <x v="1170"/>
    <x v="1319"/>
    <x v="1456"/>
  </r>
  <r>
    <x v="6"/>
    <x v="25"/>
    <x v="1045"/>
    <x v="83"/>
    <x v="1136"/>
    <x v="1171"/>
    <x v="1320"/>
    <x v="1457"/>
  </r>
  <r>
    <x v="6"/>
    <x v="26"/>
    <x v="1076"/>
    <x v="1163"/>
    <x v="1137"/>
    <x v="1172"/>
    <x v="1321"/>
    <x v="1458"/>
  </r>
  <r>
    <x v="6"/>
    <x v="27"/>
    <x v="335"/>
    <x v="1164"/>
    <x v="190"/>
    <x v="234"/>
    <x v="295"/>
    <x v="1459"/>
  </r>
  <r>
    <x v="6"/>
    <x v="28"/>
    <x v="1039"/>
    <x v="1165"/>
    <x v="1137"/>
    <x v="1173"/>
    <x v="1322"/>
    <x v="1460"/>
  </r>
  <r>
    <x v="6"/>
    <x v="29"/>
    <x v="1039"/>
    <x v="1166"/>
    <x v="1138"/>
    <x v="1174"/>
    <x v="1323"/>
    <x v="1461"/>
  </r>
  <r>
    <x v="6"/>
    <x v="30"/>
    <x v="1159"/>
    <x v="1167"/>
    <x v="1138"/>
    <x v="1171"/>
    <x v="1320"/>
    <x v="1462"/>
  </r>
  <r>
    <x v="6"/>
    <x v="31"/>
    <x v="1160"/>
    <x v="1168"/>
    <x v="1139"/>
    <x v="1072"/>
    <x v="1324"/>
    <x v="1463"/>
  </r>
  <r>
    <x v="6"/>
    <x v="32"/>
    <x v="50"/>
    <x v="152"/>
    <x v="1020"/>
    <x v="1056"/>
    <x v="1325"/>
    <x v="1464"/>
  </r>
  <r>
    <x v="6"/>
    <x v="33"/>
    <x v="1161"/>
    <x v="1047"/>
    <x v="1039"/>
    <x v="1175"/>
    <x v="1326"/>
    <x v="1465"/>
  </r>
  <r>
    <x v="6"/>
    <x v="34"/>
    <x v="1162"/>
    <x v="1086"/>
    <x v="1140"/>
    <x v="1176"/>
    <x v="1327"/>
    <x v="1466"/>
  </r>
  <r>
    <x v="6"/>
    <x v="35"/>
    <x v="1077"/>
    <x v="1040"/>
    <x v="1044"/>
    <x v="1177"/>
    <x v="1328"/>
    <x v="1467"/>
  </r>
  <r>
    <x v="6"/>
    <x v="36"/>
    <x v="1076"/>
    <x v="1163"/>
    <x v="1141"/>
    <x v="1178"/>
    <x v="1329"/>
    <x v="1468"/>
  </r>
  <r>
    <x v="6"/>
    <x v="37"/>
    <x v="1040"/>
    <x v="1169"/>
    <x v="1142"/>
    <x v="1179"/>
    <x v="1330"/>
    <x v="1469"/>
  </r>
  <r>
    <x v="6"/>
    <x v="38"/>
    <x v="1087"/>
    <x v="1170"/>
    <x v="1143"/>
    <x v="1180"/>
    <x v="1331"/>
    <x v="1470"/>
  </r>
  <r>
    <x v="6"/>
    <x v="39"/>
    <x v="1163"/>
    <x v="1171"/>
    <x v="1144"/>
    <x v="1181"/>
    <x v="1332"/>
    <x v="1471"/>
  </r>
  <r>
    <x v="6"/>
    <x v="40"/>
    <x v="1164"/>
    <x v="1172"/>
    <x v="1145"/>
    <x v="1182"/>
    <x v="1333"/>
    <x v="1472"/>
  </r>
  <r>
    <x v="6"/>
    <x v="41"/>
    <x v="1165"/>
    <x v="1173"/>
    <x v="1137"/>
    <x v="1086"/>
    <x v="1334"/>
    <x v="1473"/>
  </r>
  <r>
    <x v="6"/>
    <x v="42"/>
    <x v="1166"/>
    <x v="1076"/>
    <x v="1146"/>
    <x v="1183"/>
    <x v="1335"/>
    <x v="1262"/>
  </r>
  <r>
    <x v="6"/>
    <x v="43"/>
    <x v="1167"/>
    <x v="1169"/>
    <x v="1147"/>
    <x v="1184"/>
    <x v="1336"/>
    <x v="1474"/>
  </r>
  <r>
    <x v="6"/>
    <x v="44"/>
    <x v="1168"/>
    <x v="1174"/>
    <x v="1148"/>
    <x v="1182"/>
    <x v="1333"/>
    <x v="1475"/>
  </r>
  <r>
    <x v="6"/>
    <x v="45"/>
    <x v="1169"/>
    <x v="1041"/>
    <x v="1046"/>
    <x v="1185"/>
    <x v="1337"/>
    <x v="1300"/>
  </r>
  <r>
    <x v="6"/>
    <x v="46"/>
    <x v="1087"/>
    <x v="1041"/>
    <x v="1043"/>
    <x v="1186"/>
    <x v="1338"/>
    <x v="1476"/>
  </r>
  <r>
    <x v="6"/>
    <x v="47"/>
    <x v="1170"/>
    <x v="1067"/>
    <x v="1040"/>
    <x v="1179"/>
    <x v="1330"/>
    <x v="1477"/>
  </r>
  <r>
    <x v="6"/>
    <x v="48"/>
    <x v="1171"/>
    <x v="1058"/>
    <x v="1149"/>
    <x v="1187"/>
    <x v="1339"/>
    <x v="146"/>
  </r>
  <r>
    <x v="6"/>
    <x v="49"/>
    <x v="1090"/>
    <x v="1175"/>
    <x v="1149"/>
    <x v="1078"/>
    <x v="1340"/>
    <x v="1478"/>
  </r>
  <r>
    <x v="6"/>
    <x v="50"/>
    <x v="1172"/>
    <x v="1176"/>
    <x v="1150"/>
    <x v="1188"/>
    <x v="1341"/>
    <x v="1383"/>
  </r>
  <r>
    <x v="6"/>
    <x v="51"/>
    <x v="75"/>
    <x v="47"/>
    <x v="1151"/>
    <x v="1189"/>
    <x v="1342"/>
    <x v="1479"/>
  </r>
  <r>
    <x v="6"/>
    <x v="52"/>
    <x v="100"/>
    <x v="14"/>
    <x v="1057"/>
    <x v="66"/>
    <x v="1343"/>
    <x v="1480"/>
  </r>
  <r>
    <x v="6"/>
    <x v="53"/>
    <x v="95"/>
    <x v="1177"/>
    <x v="62"/>
    <x v="1036"/>
    <x v="1344"/>
    <x v="1481"/>
  </r>
  <r>
    <x v="6"/>
    <x v="54"/>
    <x v="113"/>
    <x v="117"/>
    <x v="1087"/>
    <x v="20"/>
    <x v="1345"/>
    <x v="1482"/>
  </r>
  <r>
    <x v="6"/>
    <x v="55"/>
    <x v="1173"/>
    <x v="1063"/>
    <x v="1152"/>
    <x v="1190"/>
    <x v="1346"/>
    <x v="1483"/>
  </r>
  <r>
    <x v="6"/>
    <x v="56"/>
    <x v="1167"/>
    <x v="1178"/>
    <x v="1153"/>
    <x v="1049"/>
    <x v="1347"/>
    <x v="1484"/>
  </r>
  <r>
    <x v="6"/>
    <x v="57"/>
    <x v="142"/>
    <x v="1093"/>
    <x v="1154"/>
    <x v="78"/>
    <x v="1348"/>
    <x v="1485"/>
  </r>
  <r>
    <x v="6"/>
    <x v="58"/>
    <x v="78"/>
    <x v="1179"/>
    <x v="1155"/>
    <x v="1092"/>
    <x v="1349"/>
    <x v="1486"/>
  </r>
  <r>
    <x v="6"/>
    <x v="59"/>
    <x v="1081"/>
    <x v="1180"/>
    <x v="1156"/>
    <x v="1191"/>
    <x v="1350"/>
    <x v="1487"/>
  </r>
  <r>
    <x v="6"/>
    <x v="60"/>
    <x v="1174"/>
    <x v="1181"/>
    <x v="1143"/>
    <x v="1192"/>
    <x v="1351"/>
    <x v="1488"/>
  </r>
  <r>
    <x v="6"/>
    <x v="61"/>
    <x v="1175"/>
    <x v="1182"/>
    <x v="1014"/>
    <x v="1193"/>
    <x v="1352"/>
    <x v="1420"/>
  </r>
  <r>
    <x v="6"/>
    <x v="62"/>
    <x v="1072"/>
    <x v="1183"/>
    <x v="1157"/>
    <x v="1194"/>
    <x v="1353"/>
    <x v="1489"/>
  </r>
  <r>
    <x v="6"/>
    <x v="63"/>
    <x v="1176"/>
    <x v="1091"/>
    <x v="1042"/>
    <x v="1195"/>
    <x v="1354"/>
    <x v="1490"/>
  </r>
  <r>
    <x v="6"/>
    <x v="64"/>
    <x v="1059"/>
    <x v="59"/>
    <x v="134"/>
    <x v="29"/>
    <x v="1355"/>
    <x v="1491"/>
  </r>
  <r>
    <x v="6"/>
    <x v="65"/>
    <x v="126"/>
    <x v="1184"/>
    <x v="142"/>
    <x v="84"/>
    <x v="1356"/>
    <x v="1492"/>
  </r>
  <r>
    <x v="6"/>
    <x v="66"/>
    <x v="65"/>
    <x v="41"/>
    <x v="141"/>
    <x v="1196"/>
    <x v="1357"/>
    <x v="1493"/>
  </r>
  <r>
    <x v="6"/>
    <x v="67"/>
    <x v="61"/>
    <x v="85"/>
    <x v="23"/>
    <x v="73"/>
    <x v="1358"/>
    <x v="1494"/>
  </r>
  <r>
    <x v="6"/>
    <x v="68"/>
    <x v="56"/>
    <x v="67"/>
    <x v="1158"/>
    <x v="1100"/>
    <x v="1359"/>
    <x v="1495"/>
  </r>
  <r>
    <x v="6"/>
    <x v="69"/>
    <x v="38"/>
    <x v="1055"/>
    <x v="1159"/>
    <x v="1068"/>
    <x v="1360"/>
    <x v="1302"/>
  </r>
  <r>
    <x v="6"/>
    <x v="70"/>
    <x v="1139"/>
    <x v="144"/>
    <x v="1035"/>
    <x v="139"/>
    <x v="1361"/>
    <x v="1496"/>
  </r>
  <r>
    <x v="6"/>
    <x v="71"/>
    <x v="137"/>
    <x v="1065"/>
    <x v="1160"/>
    <x v="1076"/>
    <x v="1362"/>
    <x v="1497"/>
  </r>
  <r>
    <x v="6"/>
    <x v="72"/>
    <x v="1066"/>
    <x v="1175"/>
    <x v="1161"/>
    <x v="1052"/>
    <x v="1363"/>
    <x v="1498"/>
  </r>
  <r>
    <x v="6"/>
    <x v="73"/>
    <x v="78"/>
    <x v="50"/>
    <x v="130"/>
    <x v="145"/>
    <x v="1364"/>
    <x v="1499"/>
  </r>
  <r>
    <x v="6"/>
    <x v="74"/>
    <x v="47"/>
    <x v="74"/>
    <x v="39"/>
    <x v="1065"/>
    <x v="1365"/>
    <x v="533"/>
  </r>
  <r>
    <x v="6"/>
    <x v="75"/>
    <x v="1177"/>
    <x v="1069"/>
    <x v="1162"/>
    <x v="1067"/>
    <x v="1366"/>
    <x v="572"/>
  </r>
  <r>
    <x v="6"/>
    <x v="76"/>
    <x v="80"/>
    <x v="1185"/>
    <x v="1026"/>
    <x v="1078"/>
    <x v="1340"/>
    <x v="1500"/>
  </r>
  <r>
    <x v="6"/>
    <x v="77"/>
    <x v="1177"/>
    <x v="1186"/>
    <x v="130"/>
    <x v="1065"/>
    <x v="1365"/>
    <x v="1501"/>
  </r>
  <r>
    <x v="6"/>
    <x v="78"/>
    <x v="1053"/>
    <x v="1045"/>
    <x v="1140"/>
    <x v="1083"/>
    <x v="1367"/>
    <x v="1502"/>
  </r>
  <r>
    <x v="6"/>
    <x v="79"/>
    <x v="1077"/>
    <x v="1074"/>
    <x v="1163"/>
    <x v="1197"/>
    <x v="1368"/>
    <x v="1286"/>
  </r>
  <r>
    <x v="6"/>
    <x v="80"/>
    <x v="1086"/>
    <x v="1176"/>
    <x v="1003"/>
    <x v="1094"/>
    <x v="1369"/>
    <x v="1503"/>
  </r>
  <r>
    <x v="6"/>
    <x v="81"/>
    <x v="1066"/>
    <x v="1046"/>
    <x v="1152"/>
    <x v="1086"/>
    <x v="1334"/>
    <x v="1504"/>
  </r>
  <r>
    <x v="6"/>
    <x v="82"/>
    <x v="1080"/>
    <x v="1170"/>
    <x v="1164"/>
    <x v="233"/>
    <x v="294"/>
    <x v="1505"/>
  </r>
  <r>
    <x v="6"/>
    <x v="83"/>
    <x v="1178"/>
    <x v="1187"/>
    <x v="1165"/>
    <x v="1198"/>
    <x v="1370"/>
    <x v="1321"/>
  </r>
  <r>
    <x v="6"/>
    <x v="84"/>
    <x v="1082"/>
    <x v="1188"/>
    <x v="1166"/>
    <x v="1199"/>
    <x v="1371"/>
    <x v="1506"/>
  </r>
  <r>
    <x v="6"/>
    <x v="85"/>
    <x v="333"/>
    <x v="1189"/>
    <x v="1167"/>
    <x v="1200"/>
    <x v="1372"/>
    <x v="1507"/>
  </r>
  <r>
    <x v="6"/>
    <x v="86"/>
    <x v="333"/>
    <x v="1190"/>
    <x v="1143"/>
    <x v="1201"/>
    <x v="1373"/>
    <x v="1508"/>
  </r>
  <r>
    <x v="6"/>
    <x v="87"/>
    <x v="1179"/>
    <x v="1191"/>
    <x v="1046"/>
    <x v="1202"/>
    <x v="1374"/>
    <x v="1509"/>
  </r>
  <r>
    <x v="6"/>
    <x v="88"/>
    <x v="1040"/>
    <x v="1190"/>
    <x v="1168"/>
    <x v="1203"/>
    <x v="1375"/>
    <x v="1510"/>
  </r>
  <r>
    <x v="6"/>
    <x v="89"/>
    <x v="1044"/>
    <x v="82"/>
    <x v="1169"/>
    <x v="84"/>
    <x v="1356"/>
    <x v="1511"/>
  </r>
  <r>
    <x v="6"/>
    <x v="90"/>
    <x v="80"/>
    <x v="1175"/>
    <x v="1170"/>
    <x v="1204"/>
    <x v="1376"/>
    <x v="1512"/>
  </r>
  <r>
    <x v="6"/>
    <x v="91"/>
    <x v="1051"/>
    <x v="136"/>
    <x v="73"/>
    <x v="1098"/>
    <x v="1377"/>
    <x v="1511"/>
  </r>
  <r>
    <x v="6"/>
    <x v="92"/>
    <x v="1036"/>
    <x v="1056"/>
    <x v="1114"/>
    <x v="42"/>
    <x v="1378"/>
    <x v="1513"/>
  </r>
  <r>
    <x v="6"/>
    <x v="93"/>
    <x v="51"/>
    <x v="118"/>
    <x v="1086"/>
    <x v="20"/>
    <x v="1345"/>
    <x v="1514"/>
  </r>
  <r>
    <x v="6"/>
    <x v="94"/>
    <x v="85"/>
    <x v="1184"/>
    <x v="51"/>
    <x v="57"/>
    <x v="1379"/>
    <x v="1392"/>
  </r>
  <r>
    <x v="6"/>
    <x v="95"/>
    <x v="29"/>
    <x v="26"/>
    <x v="129"/>
    <x v="78"/>
    <x v="1348"/>
    <x v="1236"/>
  </r>
  <r>
    <x v="6"/>
    <x v="96"/>
    <x v="34"/>
    <x v="48"/>
    <x v="33"/>
    <x v="1205"/>
    <x v="1380"/>
    <x v="1515"/>
  </r>
  <r>
    <x v="6"/>
    <x v="97"/>
    <x v="28"/>
    <x v="24"/>
    <x v="1159"/>
    <x v="49"/>
    <x v="1381"/>
    <x v="1516"/>
  </r>
  <r>
    <x v="6"/>
    <x v="98"/>
    <x v="1070"/>
    <x v="1059"/>
    <x v="1171"/>
    <x v="1206"/>
    <x v="1382"/>
    <x v="1517"/>
  </r>
  <r>
    <x v="6"/>
    <x v="99"/>
    <x v="1040"/>
    <x v="1042"/>
    <x v="1045"/>
    <x v="1207"/>
    <x v="1383"/>
    <x v="1518"/>
  </r>
  <r>
    <x v="6"/>
    <x v="100"/>
    <x v="1180"/>
    <x v="1174"/>
    <x v="1145"/>
    <x v="1093"/>
    <x v="1384"/>
    <x v="1519"/>
  </r>
  <r>
    <x v="6"/>
    <x v="101"/>
    <x v="1181"/>
    <x v="1192"/>
    <x v="1141"/>
    <x v="1182"/>
    <x v="1333"/>
    <x v="1520"/>
  </r>
  <r>
    <x v="6"/>
    <x v="102"/>
    <x v="1182"/>
    <x v="1193"/>
    <x v="1007"/>
    <x v="233"/>
    <x v="294"/>
    <x v="1521"/>
  </r>
  <r>
    <x v="6"/>
    <x v="103"/>
    <x v="1165"/>
    <x v="1188"/>
    <x v="1138"/>
    <x v="1208"/>
    <x v="1385"/>
    <x v="1292"/>
  </r>
  <r>
    <x v="6"/>
    <x v="104"/>
    <x v="1183"/>
    <x v="1194"/>
    <x v="1172"/>
    <x v="221"/>
    <x v="282"/>
    <x v="1522"/>
  </r>
  <r>
    <x v="6"/>
    <x v="105"/>
    <x v="211"/>
    <x v="1195"/>
    <x v="1173"/>
    <x v="280"/>
    <x v="341"/>
    <x v="1523"/>
  </r>
  <r>
    <x v="6"/>
    <x v="106"/>
    <x v="1184"/>
    <x v="1196"/>
    <x v="1174"/>
    <x v="1209"/>
    <x v="1386"/>
    <x v="1524"/>
  </r>
  <r>
    <x v="6"/>
    <x v="107"/>
    <x v="232"/>
    <x v="1197"/>
    <x v="244"/>
    <x v="1210"/>
    <x v="1387"/>
    <x v="1525"/>
  </r>
  <r>
    <x v="6"/>
    <x v="108"/>
    <x v="241"/>
    <x v="1198"/>
    <x v="1175"/>
    <x v="257"/>
    <x v="318"/>
    <x v="1526"/>
  </r>
  <r>
    <x v="6"/>
    <x v="109"/>
    <x v="246"/>
    <x v="252"/>
    <x v="1176"/>
    <x v="1211"/>
    <x v="1388"/>
    <x v="1527"/>
  </r>
  <r>
    <x v="6"/>
    <x v="110"/>
    <x v="1185"/>
    <x v="1199"/>
    <x v="1177"/>
    <x v="1212"/>
    <x v="1389"/>
    <x v="1528"/>
  </r>
  <r>
    <x v="6"/>
    <x v="111"/>
    <x v="1186"/>
    <x v="1200"/>
    <x v="231"/>
    <x v="1213"/>
    <x v="1390"/>
    <x v="1529"/>
  </r>
  <r>
    <x v="6"/>
    <x v="112"/>
    <x v="1187"/>
    <x v="241"/>
    <x v="1178"/>
    <x v="1214"/>
    <x v="1391"/>
    <x v="1530"/>
  </r>
  <r>
    <x v="6"/>
    <x v="113"/>
    <x v="1188"/>
    <x v="254"/>
    <x v="1179"/>
    <x v="247"/>
    <x v="308"/>
    <x v="1531"/>
  </r>
  <r>
    <x v="6"/>
    <x v="114"/>
    <x v="241"/>
    <x v="1201"/>
    <x v="238"/>
    <x v="1215"/>
    <x v="1392"/>
    <x v="1532"/>
  </r>
  <r>
    <x v="6"/>
    <x v="115"/>
    <x v="1189"/>
    <x v="1202"/>
    <x v="1180"/>
    <x v="1216"/>
    <x v="1393"/>
    <x v="1533"/>
  </r>
  <r>
    <x v="6"/>
    <x v="116"/>
    <x v="1190"/>
    <x v="1203"/>
    <x v="1181"/>
    <x v="1217"/>
    <x v="1394"/>
    <x v="1534"/>
  </r>
  <r>
    <x v="6"/>
    <x v="117"/>
    <x v="1190"/>
    <x v="1204"/>
    <x v="235"/>
    <x v="241"/>
    <x v="302"/>
    <x v="1535"/>
  </r>
  <r>
    <x v="6"/>
    <x v="118"/>
    <x v="1191"/>
    <x v="312"/>
    <x v="1182"/>
    <x v="1218"/>
    <x v="1395"/>
    <x v="1536"/>
  </r>
  <r>
    <x v="6"/>
    <x v="119"/>
    <x v="323"/>
    <x v="1205"/>
    <x v="305"/>
    <x v="1219"/>
    <x v="1396"/>
    <x v="1537"/>
  </r>
  <r>
    <x v="6"/>
    <x v="120"/>
    <x v="1192"/>
    <x v="1206"/>
    <x v="1183"/>
    <x v="1220"/>
    <x v="1397"/>
    <x v="1538"/>
  </r>
  <r>
    <x v="6"/>
    <x v="121"/>
    <x v="265"/>
    <x v="325"/>
    <x v="1184"/>
    <x v="1221"/>
    <x v="1398"/>
    <x v="1539"/>
  </r>
  <r>
    <x v="6"/>
    <x v="122"/>
    <x v="1193"/>
    <x v="1207"/>
    <x v="320"/>
    <x v="1222"/>
    <x v="1399"/>
    <x v="1540"/>
  </r>
  <r>
    <x v="6"/>
    <x v="123"/>
    <x v="1194"/>
    <x v="1208"/>
    <x v="1185"/>
    <x v="325"/>
    <x v="386"/>
    <x v="1541"/>
  </r>
  <r>
    <x v="6"/>
    <x v="124"/>
    <x v="289"/>
    <x v="1209"/>
    <x v="1186"/>
    <x v="280"/>
    <x v="341"/>
    <x v="1542"/>
  </r>
  <r>
    <x v="6"/>
    <x v="125"/>
    <x v="269"/>
    <x v="306"/>
    <x v="1187"/>
    <x v="1223"/>
    <x v="1400"/>
    <x v="1543"/>
  </r>
  <r>
    <x v="6"/>
    <x v="126"/>
    <x v="346"/>
    <x v="1210"/>
    <x v="1188"/>
    <x v="1224"/>
    <x v="1401"/>
    <x v="145"/>
  </r>
  <r>
    <x v="6"/>
    <x v="127"/>
    <x v="285"/>
    <x v="1211"/>
    <x v="1189"/>
    <x v="279"/>
    <x v="340"/>
    <x v="1544"/>
  </r>
  <r>
    <x v="6"/>
    <x v="128"/>
    <x v="1195"/>
    <x v="1212"/>
    <x v="321"/>
    <x v="324"/>
    <x v="385"/>
    <x v="1545"/>
  </r>
  <r>
    <x v="6"/>
    <x v="129"/>
    <x v="321"/>
    <x v="304"/>
    <x v="304"/>
    <x v="1225"/>
    <x v="1402"/>
    <x v="1546"/>
  </r>
  <r>
    <x v="6"/>
    <x v="130"/>
    <x v="291"/>
    <x v="298"/>
    <x v="1190"/>
    <x v="311"/>
    <x v="372"/>
    <x v="1547"/>
  </r>
  <r>
    <x v="6"/>
    <x v="131"/>
    <x v="304"/>
    <x v="1213"/>
    <x v="1191"/>
    <x v="314"/>
    <x v="375"/>
    <x v="280"/>
  </r>
  <r>
    <x v="6"/>
    <x v="132"/>
    <x v="289"/>
    <x v="1214"/>
    <x v="266"/>
    <x v="1226"/>
    <x v="1403"/>
    <x v="1548"/>
  </r>
  <r>
    <x v="6"/>
    <x v="133"/>
    <x v="1196"/>
    <x v="1215"/>
    <x v="1192"/>
    <x v="1227"/>
    <x v="1404"/>
    <x v="1549"/>
  </r>
  <r>
    <x v="6"/>
    <x v="134"/>
    <x v="1197"/>
    <x v="291"/>
    <x v="1193"/>
    <x v="1228"/>
    <x v="1405"/>
    <x v="689"/>
  </r>
  <r>
    <x v="6"/>
    <x v="135"/>
    <x v="268"/>
    <x v="1216"/>
    <x v="1194"/>
    <x v="1229"/>
    <x v="1406"/>
    <x v="1550"/>
  </r>
  <r>
    <x v="6"/>
    <x v="136"/>
    <x v="1194"/>
    <x v="1217"/>
    <x v="1195"/>
    <x v="1230"/>
    <x v="1407"/>
    <x v="1551"/>
  </r>
  <r>
    <x v="6"/>
    <x v="137"/>
    <x v="1198"/>
    <x v="1218"/>
    <x v="1196"/>
    <x v="1231"/>
    <x v="1408"/>
    <x v="167"/>
  </r>
  <r>
    <x v="6"/>
    <x v="138"/>
    <x v="1199"/>
    <x v="1219"/>
    <x v="1197"/>
    <x v="286"/>
    <x v="347"/>
    <x v="1552"/>
  </r>
  <r>
    <x v="6"/>
    <x v="139"/>
    <x v="1200"/>
    <x v="1220"/>
    <x v="1198"/>
    <x v="1232"/>
    <x v="1409"/>
    <x v="1553"/>
  </r>
  <r>
    <x v="6"/>
    <x v="140"/>
    <x v="1201"/>
    <x v="1221"/>
    <x v="1199"/>
    <x v="280"/>
    <x v="341"/>
    <x v="1554"/>
  </r>
  <r>
    <x v="6"/>
    <x v="141"/>
    <x v="1202"/>
    <x v="1222"/>
    <x v="321"/>
    <x v="1233"/>
    <x v="1410"/>
    <x v="1256"/>
  </r>
  <r>
    <x v="6"/>
    <x v="142"/>
    <x v="1203"/>
    <x v="1216"/>
    <x v="1200"/>
    <x v="352"/>
    <x v="413"/>
    <x v="1555"/>
  </r>
  <r>
    <x v="6"/>
    <x v="143"/>
    <x v="325"/>
    <x v="323"/>
    <x v="1186"/>
    <x v="1234"/>
    <x v="1411"/>
    <x v="1556"/>
  </r>
  <r>
    <x v="6"/>
    <x v="144"/>
    <x v="231"/>
    <x v="1223"/>
    <x v="264"/>
    <x v="1235"/>
    <x v="1412"/>
    <x v="1557"/>
  </r>
  <r>
    <x v="6"/>
    <x v="145"/>
    <x v="1204"/>
    <x v="272"/>
    <x v="1201"/>
    <x v="1236"/>
    <x v="1413"/>
    <x v="1558"/>
  </r>
  <r>
    <x v="6"/>
    <x v="146"/>
    <x v="1205"/>
    <x v="1224"/>
    <x v="1185"/>
    <x v="1237"/>
    <x v="1414"/>
    <x v="1559"/>
  </r>
  <r>
    <x v="6"/>
    <x v="147"/>
    <x v="1206"/>
    <x v="328"/>
    <x v="1192"/>
    <x v="1218"/>
    <x v="1395"/>
    <x v="1560"/>
  </r>
  <r>
    <x v="6"/>
    <x v="148"/>
    <x v="1207"/>
    <x v="1225"/>
    <x v="1194"/>
    <x v="1238"/>
    <x v="1415"/>
    <x v="1561"/>
  </r>
  <r>
    <x v="6"/>
    <x v="149"/>
    <x v="325"/>
    <x v="1226"/>
    <x v="1202"/>
    <x v="313"/>
    <x v="374"/>
    <x v="1562"/>
  </r>
  <r>
    <x v="6"/>
    <x v="150"/>
    <x v="288"/>
    <x v="327"/>
    <x v="281"/>
    <x v="304"/>
    <x v="365"/>
    <x v="1563"/>
  </r>
  <r>
    <x v="6"/>
    <x v="151"/>
    <x v="1208"/>
    <x v="1227"/>
    <x v="1203"/>
    <x v="305"/>
    <x v="366"/>
    <x v="1564"/>
  </r>
  <r>
    <x v="6"/>
    <x v="152"/>
    <x v="192"/>
    <x v="211"/>
    <x v="183"/>
    <x v="212"/>
    <x v="273"/>
    <x v="1565"/>
  </r>
  <r>
    <x v="6"/>
    <x v="153"/>
    <x v="177"/>
    <x v="211"/>
    <x v="178"/>
    <x v="1239"/>
    <x v="1416"/>
    <x v="1566"/>
  </r>
  <r>
    <x v="6"/>
    <x v="154"/>
    <x v="271"/>
    <x v="294"/>
    <x v="260"/>
    <x v="1220"/>
    <x v="1397"/>
    <x v="1567"/>
  </r>
  <r>
    <x v="6"/>
    <x v="155"/>
    <x v="1209"/>
    <x v="1212"/>
    <x v="1204"/>
    <x v="1240"/>
    <x v="1417"/>
    <x v="1568"/>
  </r>
  <r>
    <x v="6"/>
    <x v="156"/>
    <x v="1210"/>
    <x v="249"/>
    <x v="1205"/>
    <x v="246"/>
    <x v="307"/>
    <x v="1569"/>
  </r>
  <r>
    <x v="6"/>
    <x v="157"/>
    <x v="1190"/>
    <x v="262"/>
    <x v="1206"/>
    <x v="1241"/>
    <x v="1418"/>
    <x v="1570"/>
  </r>
  <r>
    <x v="6"/>
    <x v="158"/>
    <x v="1211"/>
    <x v="1228"/>
    <x v="1207"/>
    <x v="1242"/>
    <x v="1419"/>
    <x v="1571"/>
  </r>
  <r>
    <x v="6"/>
    <x v="159"/>
    <x v="1212"/>
    <x v="1229"/>
    <x v="248"/>
    <x v="258"/>
    <x v="319"/>
    <x v="294"/>
  </r>
  <r>
    <x v="6"/>
    <x v="160"/>
    <x v="1213"/>
    <x v="1230"/>
    <x v="1208"/>
    <x v="254"/>
    <x v="315"/>
    <x v="1572"/>
  </r>
  <r>
    <x v="6"/>
    <x v="161"/>
    <x v="1214"/>
    <x v="1231"/>
    <x v="1209"/>
    <x v="1243"/>
    <x v="1420"/>
    <x v="1573"/>
  </r>
  <r>
    <x v="6"/>
    <x v="162"/>
    <x v="1215"/>
    <x v="245"/>
    <x v="1210"/>
    <x v="1244"/>
    <x v="1421"/>
    <x v="1327"/>
  </r>
  <r>
    <x v="6"/>
    <x v="163"/>
    <x v="236"/>
    <x v="1232"/>
    <x v="248"/>
    <x v="1245"/>
    <x v="1422"/>
    <x v="1574"/>
  </r>
  <r>
    <x v="6"/>
    <x v="164"/>
    <x v="256"/>
    <x v="1233"/>
    <x v="1211"/>
    <x v="273"/>
    <x v="334"/>
    <x v="1575"/>
  </r>
  <r>
    <x v="6"/>
    <x v="165"/>
    <x v="1216"/>
    <x v="1234"/>
    <x v="318"/>
    <x v="1246"/>
    <x v="1423"/>
    <x v="430"/>
  </r>
  <r>
    <x v="6"/>
    <x v="166"/>
    <x v="1191"/>
    <x v="1196"/>
    <x v="277"/>
    <x v="1247"/>
    <x v="1424"/>
    <x v="1576"/>
  </r>
  <r>
    <x v="6"/>
    <x v="167"/>
    <x v="1198"/>
    <x v="1235"/>
    <x v="275"/>
    <x v="1248"/>
    <x v="1425"/>
    <x v="1577"/>
  </r>
  <r>
    <x v="6"/>
    <x v="168"/>
    <x v="1217"/>
    <x v="1236"/>
    <x v="315"/>
    <x v="289"/>
    <x v="350"/>
    <x v="1578"/>
  </r>
  <r>
    <x v="6"/>
    <x v="169"/>
    <x v="1201"/>
    <x v="321"/>
    <x v="1212"/>
    <x v="274"/>
    <x v="335"/>
    <x v="1579"/>
  </r>
  <r>
    <x v="6"/>
    <x v="170"/>
    <x v="1218"/>
    <x v="321"/>
    <x v="1213"/>
    <x v="1249"/>
    <x v="1426"/>
    <x v="1580"/>
  </r>
  <r>
    <x v="6"/>
    <x v="171"/>
    <x v="1219"/>
    <x v="1204"/>
    <x v="1214"/>
    <x v="258"/>
    <x v="319"/>
    <x v="1581"/>
  </r>
  <r>
    <x v="6"/>
    <x v="172"/>
    <x v="1220"/>
    <x v="1237"/>
    <x v="1215"/>
    <x v="1250"/>
    <x v="1427"/>
    <x v="1582"/>
  </r>
  <r>
    <x v="6"/>
    <x v="173"/>
    <x v="1221"/>
    <x v="1238"/>
    <x v="1216"/>
    <x v="1215"/>
    <x v="1392"/>
    <x v="1272"/>
  </r>
  <r>
    <x v="6"/>
    <x v="174"/>
    <x v="1222"/>
    <x v="1239"/>
    <x v="1217"/>
    <x v="254"/>
    <x v="315"/>
    <x v="1583"/>
  </r>
  <r>
    <x v="6"/>
    <x v="175"/>
    <x v="243"/>
    <x v="1240"/>
    <x v="1218"/>
    <x v="1251"/>
    <x v="1428"/>
    <x v="1584"/>
  </r>
  <r>
    <x v="6"/>
    <x v="176"/>
    <x v="1223"/>
    <x v="263"/>
    <x v="1208"/>
    <x v="1252"/>
    <x v="1429"/>
    <x v="1356"/>
  </r>
  <r>
    <x v="6"/>
    <x v="177"/>
    <x v="1220"/>
    <x v="1239"/>
    <x v="1214"/>
    <x v="1253"/>
    <x v="1430"/>
    <x v="1585"/>
  </r>
  <r>
    <x v="6"/>
    <x v="178"/>
    <x v="1224"/>
    <x v="1241"/>
    <x v="1217"/>
    <x v="256"/>
    <x v="317"/>
    <x v="1586"/>
  </r>
  <r>
    <x v="6"/>
    <x v="179"/>
    <x v="1225"/>
    <x v="1198"/>
    <x v="1219"/>
    <x v="1254"/>
    <x v="1431"/>
    <x v="1587"/>
  </r>
  <r>
    <x v="6"/>
    <x v="180"/>
    <x v="1210"/>
    <x v="240"/>
    <x v="1220"/>
    <x v="1255"/>
    <x v="1432"/>
    <x v="1588"/>
  </r>
  <r>
    <x v="6"/>
    <x v="181"/>
    <x v="259"/>
    <x v="1242"/>
    <x v="241"/>
    <x v="248"/>
    <x v="309"/>
    <x v="1589"/>
  </r>
  <r>
    <x v="6"/>
    <x v="182"/>
    <x v="235"/>
    <x v="1243"/>
    <x v="1221"/>
    <x v="1243"/>
    <x v="1420"/>
    <x v="1590"/>
  </r>
  <r>
    <x v="6"/>
    <x v="183"/>
    <x v="1226"/>
    <x v="1243"/>
    <x v="1216"/>
    <x v="1256"/>
    <x v="1433"/>
    <x v="1591"/>
  </r>
  <r>
    <x v="6"/>
    <x v="184"/>
    <x v="1227"/>
    <x v="1244"/>
    <x v="1222"/>
    <x v="1257"/>
    <x v="1434"/>
    <x v="1490"/>
  </r>
  <r>
    <x v="6"/>
    <x v="185"/>
    <x v="1228"/>
    <x v="1245"/>
    <x v="1222"/>
    <x v="1258"/>
    <x v="1435"/>
    <x v="1592"/>
  </r>
  <r>
    <x v="6"/>
    <x v="186"/>
    <x v="1229"/>
    <x v="1246"/>
    <x v="1223"/>
    <x v="1259"/>
    <x v="1436"/>
    <x v="1593"/>
  </r>
  <r>
    <x v="6"/>
    <x v="187"/>
    <x v="1230"/>
    <x v="1247"/>
    <x v="1224"/>
    <x v="1260"/>
    <x v="1437"/>
    <x v="1594"/>
  </r>
  <r>
    <x v="6"/>
    <x v="188"/>
    <x v="1231"/>
    <x v="1248"/>
    <x v="1225"/>
    <x v="1261"/>
    <x v="1438"/>
    <x v="574"/>
  </r>
  <r>
    <x v="6"/>
    <x v="189"/>
    <x v="1232"/>
    <x v="1249"/>
    <x v="1226"/>
    <x v="1262"/>
    <x v="1439"/>
    <x v="181"/>
  </r>
  <r>
    <x v="6"/>
    <x v="190"/>
    <x v="1233"/>
    <x v="1250"/>
    <x v="1227"/>
    <x v="1263"/>
    <x v="1440"/>
    <x v="1595"/>
  </r>
  <r>
    <x v="6"/>
    <x v="191"/>
    <x v="1231"/>
    <x v="1251"/>
    <x v="1228"/>
    <x v="1264"/>
    <x v="1441"/>
    <x v="1596"/>
  </r>
  <r>
    <x v="6"/>
    <x v="192"/>
    <x v="1234"/>
    <x v="1252"/>
    <x v="1229"/>
    <x v="1265"/>
    <x v="1442"/>
    <x v="1597"/>
  </r>
  <r>
    <x v="6"/>
    <x v="193"/>
    <x v="1235"/>
    <x v="1253"/>
    <x v="1230"/>
    <x v="1266"/>
    <x v="1443"/>
    <x v="1598"/>
  </r>
  <r>
    <x v="6"/>
    <x v="194"/>
    <x v="1236"/>
    <x v="1254"/>
    <x v="1231"/>
    <x v="1267"/>
    <x v="1444"/>
    <x v="1599"/>
  </r>
  <r>
    <x v="6"/>
    <x v="195"/>
    <x v="1237"/>
    <x v="1255"/>
    <x v="1232"/>
    <x v="1268"/>
    <x v="1445"/>
    <x v="1600"/>
  </r>
  <r>
    <x v="6"/>
    <x v="196"/>
    <x v="1238"/>
    <x v="1256"/>
    <x v="1233"/>
    <x v="1269"/>
    <x v="1446"/>
    <x v="1601"/>
  </r>
  <r>
    <x v="6"/>
    <x v="197"/>
    <x v="1239"/>
    <x v="1257"/>
    <x v="1234"/>
    <x v="1270"/>
    <x v="1447"/>
    <x v="1602"/>
  </r>
  <r>
    <x v="6"/>
    <x v="198"/>
    <x v="1240"/>
    <x v="1258"/>
    <x v="1235"/>
    <x v="1271"/>
    <x v="1448"/>
    <x v="1603"/>
  </r>
  <r>
    <x v="6"/>
    <x v="199"/>
    <x v="1241"/>
    <x v="1259"/>
    <x v="1236"/>
    <x v="1272"/>
    <x v="1449"/>
    <x v="1604"/>
  </r>
  <r>
    <x v="6"/>
    <x v="200"/>
    <x v="1236"/>
    <x v="1260"/>
    <x v="1237"/>
    <x v="1273"/>
    <x v="1450"/>
    <x v="491"/>
  </r>
  <r>
    <x v="6"/>
    <x v="201"/>
    <x v="1239"/>
    <x v="1261"/>
    <x v="1230"/>
    <x v="1274"/>
    <x v="1451"/>
    <x v="1605"/>
  </r>
  <r>
    <x v="6"/>
    <x v="202"/>
    <x v="1242"/>
    <x v="1262"/>
    <x v="1238"/>
    <x v="1275"/>
    <x v="1452"/>
    <x v="234"/>
  </r>
  <r>
    <x v="6"/>
    <x v="203"/>
    <x v="1243"/>
    <x v="1263"/>
    <x v="1239"/>
    <x v="1276"/>
    <x v="1453"/>
    <x v="1606"/>
  </r>
  <r>
    <x v="6"/>
    <x v="204"/>
    <x v="1244"/>
    <x v="1264"/>
    <x v="1240"/>
    <x v="1277"/>
    <x v="1454"/>
    <x v="1607"/>
  </r>
  <r>
    <x v="6"/>
    <x v="205"/>
    <x v="1245"/>
    <x v="1265"/>
    <x v="1241"/>
    <x v="1278"/>
    <x v="1455"/>
    <x v="240"/>
  </r>
  <r>
    <x v="6"/>
    <x v="206"/>
    <x v="1246"/>
    <x v="1266"/>
    <x v="1242"/>
    <x v="1279"/>
    <x v="1456"/>
    <x v="1608"/>
  </r>
  <r>
    <x v="6"/>
    <x v="207"/>
    <x v="1247"/>
    <x v="1267"/>
    <x v="1243"/>
    <x v="1280"/>
    <x v="1457"/>
    <x v="1609"/>
  </r>
  <r>
    <x v="6"/>
    <x v="208"/>
    <x v="1248"/>
    <x v="1268"/>
    <x v="1244"/>
    <x v="1281"/>
    <x v="1458"/>
    <x v="1610"/>
  </r>
  <r>
    <x v="6"/>
    <x v="209"/>
    <x v="1249"/>
    <x v="1269"/>
    <x v="1245"/>
    <x v="1282"/>
    <x v="1459"/>
    <x v="1611"/>
  </r>
  <r>
    <x v="6"/>
    <x v="210"/>
    <x v="1250"/>
    <x v="1270"/>
    <x v="1246"/>
    <x v="1283"/>
    <x v="1460"/>
    <x v="1612"/>
  </r>
  <r>
    <x v="6"/>
    <x v="211"/>
    <x v="1245"/>
    <x v="1271"/>
    <x v="1247"/>
    <x v="1284"/>
    <x v="1461"/>
    <x v="1613"/>
  </r>
  <r>
    <x v="6"/>
    <x v="212"/>
    <x v="1251"/>
    <x v="1272"/>
    <x v="1248"/>
    <x v="1285"/>
    <x v="1462"/>
    <x v="1614"/>
  </r>
  <r>
    <x v="6"/>
    <x v="213"/>
    <x v="1252"/>
    <x v="1273"/>
    <x v="1249"/>
    <x v="1286"/>
    <x v="1463"/>
    <x v="1615"/>
  </r>
  <r>
    <x v="6"/>
    <x v="214"/>
    <x v="1253"/>
    <x v="1274"/>
    <x v="1236"/>
    <x v="1287"/>
    <x v="1464"/>
    <x v="1616"/>
  </r>
  <r>
    <x v="6"/>
    <x v="215"/>
    <x v="1254"/>
    <x v="1275"/>
    <x v="1250"/>
    <x v="1288"/>
    <x v="1465"/>
    <x v="112"/>
  </r>
  <r>
    <x v="6"/>
    <x v="216"/>
    <x v="1255"/>
    <x v="1276"/>
    <x v="1251"/>
    <x v="1289"/>
    <x v="1466"/>
    <x v="73"/>
  </r>
  <r>
    <x v="6"/>
    <x v="217"/>
    <x v="1238"/>
    <x v="1277"/>
    <x v="1252"/>
    <x v="1290"/>
    <x v="1467"/>
    <x v="1617"/>
  </r>
  <r>
    <x v="6"/>
    <x v="218"/>
    <x v="1256"/>
    <x v="1278"/>
    <x v="1253"/>
    <x v="1291"/>
    <x v="1468"/>
    <x v="1618"/>
  </r>
  <r>
    <x v="6"/>
    <x v="219"/>
    <x v="1257"/>
    <x v="1279"/>
    <x v="1239"/>
    <x v="1292"/>
    <x v="1469"/>
    <x v="1619"/>
  </r>
  <r>
    <x v="6"/>
    <x v="220"/>
    <x v="1258"/>
    <x v="1280"/>
    <x v="1254"/>
    <x v="1293"/>
    <x v="1470"/>
    <x v="1620"/>
  </r>
  <r>
    <x v="6"/>
    <x v="221"/>
    <x v="1259"/>
    <x v="1281"/>
    <x v="1255"/>
    <x v="1294"/>
    <x v="1471"/>
    <x v="1621"/>
  </r>
  <r>
    <x v="6"/>
    <x v="222"/>
    <x v="1260"/>
    <x v="1282"/>
    <x v="1256"/>
    <x v="1295"/>
    <x v="1472"/>
    <x v="1622"/>
  </r>
  <r>
    <x v="6"/>
    <x v="223"/>
    <x v="1261"/>
    <x v="1283"/>
    <x v="1257"/>
    <x v="1296"/>
    <x v="1473"/>
    <x v="1623"/>
  </r>
  <r>
    <x v="6"/>
    <x v="224"/>
    <x v="1262"/>
    <x v="1284"/>
    <x v="1258"/>
    <x v="1297"/>
    <x v="1474"/>
    <x v="1624"/>
  </r>
  <r>
    <x v="6"/>
    <x v="225"/>
    <x v="1263"/>
    <x v="1257"/>
    <x v="1235"/>
    <x v="1298"/>
    <x v="1475"/>
    <x v="1625"/>
  </r>
  <r>
    <x v="6"/>
    <x v="226"/>
    <x v="1264"/>
    <x v="1285"/>
    <x v="1259"/>
    <x v="1274"/>
    <x v="1451"/>
    <x v="1626"/>
  </r>
  <r>
    <x v="6"/>
    <x v="227"/>
    <x v="1265"/>
    <x v="1286"/>
    <x v="1260"/>
    <x v="1299"/>
    <x v="1476"/>
    <x v="1627"/>
  </r>
  <r>
    <x v="6"/>
    <x v="228"/>
    <x v="1266"/>
    <x v="1245"/>
    <x v="1261"/>
    <x v="1300"/>
    <x v="1477"/>
    <x v="1628"/>
  </r>
  <r>
    <x v="6"/>
    <x v="229"/>
    <x v="1228"/>
    <x v="1287"/>
    <x v="238"/>
    <x v="1210"/>
    <x v="1387"/>
    <x v="1629"/>
  </r>
  <r>
    <x v="6"/>
    <x v="230"/>
    <x v="244"/>
    <x v="252"/>
    <x v="1262"/>
    <x v="1301"/>
    <x v="1478"/>
    <x v="1630"/>
  </r>
  <r>
    <x v="6"/>
    <x v="231"/>
    <x v="1267"/>
    <x v="1288"/>
    <x v="1263"/>
    <x v="1302"/>
    <x v="1479"/>
    <x v="1631"/>
  </r>
  <r>
    <x v="6"/>
    <x v="232"/>
    <x v="1268"/>
    <x v="1289"/>
    <x v="1264"/>
    <x v="1303"/>
    <x v="1480"/>
    <x v="1632"/>
  </r>
  <r>
    <x v="6"/>
    <x v="233"/>
    <x v="1185"/>
    <x v="1290"/>
    <x v="1265"/>
    <x v="1304"/>
    <x v="1481"/>
    <x v="1633"/>
  </r>
  <r>
    <x v="6"/>
    <x v="234"/>
    <x v="1269"/>
    <x v="1291"/>
    <x v="1266"/>
    <x v="1211"/>
    <x v="1388"/>
    <x v="1634"/>
  </r>
  <r>
    <x v="6"/>
    <x v="235"/>
    <x v="1270"/>
    <x v="1201"/>
    <x v="238"/>
    <x v="1305"/>
    <x v="1482"/>
    <x v="1635"/>
  </r>
  <r>
    <x v="6"/>
    <x v="236"/>
    <x v="1271"/>
    <x v="1201"/>
    <x v="1263"/>
    <x v="1210"/>
    <x v="1387"/>
    <x v="1636"/>
  </r>
  <r>
    <x v="6"/>
    <x v="237"/>
    <x v="245"/>
    <x v="253"/>
    <x v="1181"/>
    <x v="1215"/>
    <x v="1392"/>
    <x v="611"/>
  </r>
  <r>
    <x v="6"/>
    <x v="238"/>
    <x v="234"/>
    <x v="1292"/>
    <x v="1267"/>
    <x v="247"/>
    <x v="308"/>
    <x v="1637"/>
  </r>
  <r>
    <x v="6"/>
    <x v="239"/>
    <x v="1226"/>
    <x v="1293"/>
    <x v="230"/>
    <x v="1306"/>
    <x v="1483"/>
    <x v="1638"/>
  </r>
  <r>
    <x v="6"/>
    <x v="240"/>
    <x v="275"/>
    <x v="255"/>
    <x v="1268"/>
    <x v="1304"/>
    <x v="1481"/>
    <x v="1639"/>
  </r>
  <r>
    <x v="6"/>
    <x v="241"/>
    <x v="1272"/>
    <x v="1294"/>
    <x v="1269"/>
    <x v="1307"/>
    <x v="1484"/>
    <x v="1640"/>
  </r>
  <r>
    <x v="6"/>
    <x v="242"/>
    <x v="1273"/>
    <x v="1295"/>
    <x v="1270"/>
    <x v="1308"/>
    <x v="1485"/>
    <x v="1641"/>
  </r>
  <r>
    <x v="6"/>
    <x v="243"/>
    <x v="1274"/>
    <x v="1296"/>
    <x v="1271"/>
    <x v="1309"/>
    <x v="1486"/>
    <x v="1642"/>
  </r>
  <r>
    <x v="6"/>
    <x v="244"/>
    <x v="1275"/>
    <x v="1297"/>
    <x v="1272"/>
    <x v="1310"/>
    <x v="1487"/>
    <x v="1643"/>
  </r>
  <r>
    <x v="6"/>
    <x v="245"/>
    <x v="1276"/>
    <x v="1298"/>
    <x v="1273"/>
    <x v="1311"/>
    <x v="1488"/>
    <x v="1644"/>
  </r>
  <r>
    <x v="6"/>
    <x v="246"/>
    <x v="1235"/>
    <x v="1299"/>
    <x v="1274"/>
    <x v="1271"/>
    <x v="1448"/>
    <x v="196"/>
  </r>
  <r>
    <x v="6"/>
    <x v="247"/>
    <x v="1277"/>
    <x v="1300"/>
    <x v="1275"/>
    <x v="1312"/>
    <x v="1489"/>
    <x v="1645"/>
  </r>
  <r>
    <x v="6"/>
    <x v="248"/>
    <x v="1278"/>
    <x v="1301"/>
    <x v="1273"/>
    <x v="1313"/>
    <x v="1490"/>
    <x v="1646"/>
  </r>
  <r>
    <x v="6"/>
    <x v="249"/>
    <x v="1252"/>
    <x v="1302"/>
    <x v="1276"/>
    <x v="1314"/>
    <x v="1491"/>
    <x v="1647"/>
  </r>
  <r>
    <x v="6"/>
    <x v="250"/>
    <x v="1279"/>
    <x v="1303"/>
    <x v="1277"/>
    <x v="1315"/>
    <x v="1492"/>
    <x v="1648"/>
  </r>
  <r>
    <x v="7"/>
    <x v="0"/>
    <x v="673"/>
    <x v="772"/>
    <x v="1278"/>
    <x v="1316"/>
    <x v="1493"/>
    <x v="1649"/>
  </r>
  <r>
    <x v="7"/>
    <x v="1"/>
    <x v="1280"/>
    <x v="697"/>
    <x v="1279"/>
    <x v="1317"/>
    <x v="1494"/>
    <x v="1650"/>
  </r>
  <r>
    <x v="7"/>
    <x v="2"/>
    <x v="1281"/>
    <x v="727"/>
    <x v="1280"/>
    <x v="1318"/>
    <x v="1495"/>
    <x v="1651"/>
  </r>
  <r>
    <x v="7"/>
    <x v="3"/>
    <x v="1282"/>
    <x v="727"/>
    <x v="668"/>
    <x v="1319"/>
    <x v="1496"/>
    <x v="1652"/>
  </r>
  <r>
    <x v="7"/>
    <x v="4"/>
    <x v="1283"/>
    <x v="1304"/>
    <x v="1279"/>
    <x v="1317"/>
    <x v="1494"/>
    <x v="1653"/>
  </r>
  <r>
    <x v="7"/>
    <x v="5"/>
    <x v="1284"/>
    <x v="1305"/>
    <x v="1281"/>
    <x v="1319"/>
    <x v="1496"/>
    <x v="1654"/>
  </r>
  <r>
    <x v="7"/>
    <x v="6"/>
    <x v="1285"/>
    <x v="1306"/>
    <x v="668"/>
    <x v="1320"/>
    <x v="1497"/>
    <x v="1655"/>
  </r>
  <r>
    <x v="7"/>
    <x v="7"/>
    <x v="1285"/>
    <x v="1307"/>
    <x v="668"/>
    <x v="1321"/>
    <x v="1498"/>
    <x v="1656"/>
  </r>
  <r>
    <x v="7"/>
    <x v="8"/>
    <x v="674"/>
    <x v="1308"/>
    <x v="1282"/>
    <x v="1322"/>
    <x v="1499"/>
    <x v="1657"/>
  </r>
  <r>
    <x v="7"/>
    <x v="9"/>
    <x v="1286"/>
    <x v="1309"/>
    <x v="1283"/>
    <x v="1318"/>
    <x v="1495"/>
    <x v="1658"/>
  </r>
  <r>
    <x v="7"/>
    <x v="10"/>
    <x v="1282"/>
    <x v="1310"/>
    <x v="1284"/>
    <x v="1323"/>
    <x v="1500"/>
    <x v="1659"/>
  </r>
  <r>
    <x v="7"/>
    <x v="11"/>
    <x v="1287"/>
    <x v="1311"/>
    <x v="1285"/>
    <x v="1316"/>
    <x v="1493"/>
    <x v="1660"/>
  </r>
  <r>
    <x v="7"/>
    <x v="12"/>
    <x v="1288"/>
    <x v="1312"/>
    <x v="1278"/>
    <x v="1324"/>
    <x v="1501"/>
    <x v="1661"/>
  </r>
  <r>
    <x v="7"/>
    <x v="13"/>
    <x v="1289"/>
    <x v="1305"/>
    <x v="1286"/>
    <x v="1325"/>
    <x v="1502"/>
    <x v="1662"/>
  </r>
  <r>
    <x v="7"/>
    <x v="14"/>
    <x v="1290"/>
    <x v="719"/>
    <x v="1287"/>
    <x v="1326"/>
    <x v="1503"/>
    <x v="1663"/>
  </r>
  <r>
    <x v="7"/>
    <x v="15"/>
    <x v="1290"/>
    <x v="1313"/>
    <x v="1288"/>
    <x v="1327"/>
    <x v="1504"/>
    <x v="1664"/>
  </r>
  <r>
    <x v="7"/>
    <x v="16"/>
    <x v="1291"/>
    <x v="1314"/>
    <x v="1289"/>
    <x v="1328"/>
    <x v="1505"/>
    <x v="1665"/>
  </r>
  <r>
    <x v="7"/>
    <x v="17"/>
    <x v="1292"/>
    <x v="1315"/>
    <x v="1290"/>
    <x v="1328"/>
    <x v="1505"/>
    <x v="1666"/>
  </r>
  <r>
    <x v="7"/>
    <x v="18"/>
    <x v="1293"/>
    <x v="1316"/>
    <x v="1291"/>
    <x v="1329"/>
    <x v="1506"/>
    <x v="1667"/>
  </r>
  <r>
    <x v="7"/>
    <x v="19"/>
    <x v="1294"/>
    <x v="1317"/>
    <x v="678"/>
    <x v="1330"/>
    <x v="1507"/>
    <x v="1668"/>
  </r>
  <r>
    <x v="7"/>
    <x v="20"/>
    <x v="704"/>
    <x v="1317"/>
    <x v="1292"/>
    <x v="1328"/>
    <x v="1505"/>
    <x v="1669"/>
  </r>
  <r>
    <x v="7"/>
    <x v="21"/>
    <x v="1295"/>
    <x v="687"/>
    <x v="1293"/>
    <x v="1331"/>
    <x v="1508"/>
    <x v="1670"/>
  </r>
  <r>
    <x v="7"/>
    <x v="22"/>
    <x v="682"/>
    <x v="1318"/>
    <x v="1294"/>
    <x v="1332"/>
    <x v="1509"/>
    <x v="1671"/>
  </r>
  <r>
    <x v="7"/>
    <x v="23"/>
    <x v="1296"/>
    <x v="689"/>
    <x v="669"/>
    <x v="685"/>
    <x v="750"/>
    <x v="1672"/>
  </r>
  <r>
    <x v="7"/>
    <x v="24"/>
    <x v="1297"/>
    <x v="1319"/>
    <x v="698"/>
    <x v="1333"/>
    <x v="1510"/>
    <x v="1673"/>
  </r>
  <r>
    <x v="7"/>
    <x v="25"/>
    <x v="667"/>
    <x v="773"/>
    <x v="1295"/>
    <x v="682"/>
    <x v="747"/>
    <x v="1674"/>
  </r>
  <r>
    <x v="7"/>
    <x v="26"/>
    <x v="667"/>
    <x v="728"/>
    <x v="1296"/>
    <x v="1334"/>
    <x v="1511"/>
    <x v="1675"/>
  </r>
  <r>
    <x v="7"/>
    <x v="27"/>
    <x v="757"/>
    <x v="768"/>
    <x v="663"/>
    <x v="730"/>
    <x v="795"/>
    <x v="1676"/>
  </r>
  <r>
    <x v="7"/>
    <x v="28"/>
    <x v="769"/>
    <x v="682"/>
    <x v="1297"/>
    <x v="1335"/>
    <x v="1512"/>
    <x v="1677"/>
  </r>
  <r>
    <x v="7"/>
    <x v="29"/>
    <x v="682"/>
    <x v="1320"/>
    <x v="668"/>
    <x v="1336"/>
    <x v="1513"/>
    <x v="1678"/>
  </r>
  <r>
    <x v="7"/>
    <x v="30"/>
    <x v="1298"/>
    <x v="1314"/>
    <x v="1298"/>
    <x v="1337"/>
    <x v="1514"/>
    <x v="1679"/>
  </r>
  <r>
    <x v="7"/>
    <x v="31"/>
    <x v="1299"/>
    <x v="1321"/>
    <x v="1299"/>
    <x v="1338"/>
    <x v="1515"/>
    <x v="1680"/>
  </r>
  <r>
    <x v="7"/>
    <x v="32"/>
    <x v="1300"/>
    <x v="1322"/>
    <x v="1300"/>
    <x v="1339"/>
    <x v="1516"/>
    <x v="1681"/>
  </r>
  <r>
    <x v="7"/>
    <x v="33"/>
    <x v="1301"/>
    <x v="1323"/>
    <x v="1301"/>
    <x v="707"/>
    <x v="772"/>
    <x v="1682"/>
  </r>
  <r>
    <x v="7"/>
    <x v="34"/>
    <x v="707"/>
    <x v="1324"/>
    <x v="677"/>
    <x v="1340"/>
    <x v="1517"/>
    <x v="1683"/>
  </r>
  <r>
    <x v="7"/>
    <x v="35"/>
    <x v="1302"/>
    <x v="1325"/>
    <x v="1291"/>
    <x v="716"/>
    <x v="781"/>
    <x v="1684"/>
  </r>
  <r>
    <x v="7"/>
    <x v="36"/>
    <x v="704"/>
    <x v="1326"/>
    <x v="687"/>
    <x v="1341"/>
    <x v="1518"/>
    <x v="1685"/>
  </r>
  <r>
    <x v="7"/>
    <x v="37"/>
    <x v="1303"/>
    <x v="714"/>
    <x v="1302"/>
    <x v="1342"/>
    <x v="1519"/>
    <x v="1686"/>
  </r>
  <r>
    <x v="7"/>
    <x v="38"/>
    <x v="696"/>
    <x v="1327"/>
    <x v="691"/>
    <x v="1343"/>
    <x v="1520"/>
    <x v="1687"/>
  </r>
  <r>
    <x v="7"/>
    <x v="39"/>
    <x v="1301"/>
    <x v="1328"/>
    <x v="1301"/>
    <x v="716"/>
    <x v="781"/>
    <x v="1688"/>
  </r>
  <r>
    <x v="7"/>
    <x v="40"/>
    <x v="1304"/>
    <x v="1329"/>
    <x v="1303"/>
    <x v="1344"/>
    <x v="1521"/>
    <x v="1689"/>
  </r>
  <r>
    <x v="7"/>
    <x v="41"/>
    <x v="697"/>
    <x v="705"/>
    <x v="676"/>
    <x v="1340"/>
    <x v="1517"/>
    <x v="1690"/>
  </r>
  <r>
    <x v="7"/>
    <x v="42"/>
    <x v="698"/>
    <x v="706"/>
    <x v="1304"/>
    <x v="1345"/>
    <x v="1522"/>
    <x v="1691"/>
  </r>
  <r>
    <x v="7"/>
    <x v="43"/>
    <x v="1305"/>
    <x v="1330"/>
    <x v="1305"/>
    <x v="1346"/>
    <x v="1523"/>
    <x v="1692"/>
  </r>
  <r>
    <x v="7"/>
    <x v="44"/>
    <x v="1306"/>
    <x v="1331"/>
    <x v="1306"/>
    <x v="717"/>
    <x v="782"/>
    <x v="1693"/>
  </r>
  <r>
    <x v="7"/>
    <x v="45"/>
    <x v="703"/>
    <x v="705"/>
    <x v="1307"/>
    <x v="1347"/>
    <x v="1524"/>
    <x v="1694"/>
  </r>
  <r>
    <x v="7"/>
    <x v="46"/>
    <x v="701"/>
    <x v="1332"/>
    <x v="1308"/>
    <x v="1348"/>
    <x v="1525"/>
    <x v="1695"/>
  </r>
  <r>
    <x v="7"/>
    <x v="47"/>
    <x v="1307"/>
    <x v="1333"/>
    <x v="1309"/>
    <x v="1345"/>
    <x v="1522"/>
    <x v="1696"/>
  </r>
  <r>
    <x v="7"/>
    <x v="48"/>
    <x v="1308"/>
    <x v="1331"/>
    <x v="1309"/>
    <x v="1349"/>
    <x v="1526"/>
    <x v="1697"/>
  </r>
  <r>
    <x v="7"/>
    <x v="49"/>
    <x v="1309"/>
    <x v="1334"/>
    <x v="1310"/>
    <x v="1350"/>
    <x v="1527"/>
    <x v="1698"/>
  </r>
  <r>
    <x v="7"/>
    <x v="50"/>
    <x v="1310"/>
    <x v="1335"/>
    <x v="1311"/>
    <x v="1351"/>
    <x v="1528"/>
    <x v="1699"/>
  </r>
  <r>
    <x v="7"/>
    <x v="51"/>
    <x v="1311"/>
    <x v="1336"/>
    <x v="683"/>
    <x v="1352"/>
    <x v="1529"/>
    <x v="1700"/>
  </r>
  <r>
    <x v="7"/>
    <x v="52"/>
    <x v="1312"/>
    <x v="1337"/>
    <x v="1312"/>
    <x v="1353"/>
    <x v="1530"/>
    <x v="1701"/>
  </r>
  <r>
    <x v="7"/>
    <x v="53"/>
    <x v="1313"/>
    <x v="1338"/>
    <x v="1313"/>
    <x v="1279"/>
    <x v="1456"/>
    <x v="1702"/>
  </r>
  <r>
    <x v="7"/>
    <x v="54"/>
    <x v="1314"/>
    <x v="1339"/>
    <x v="1314"/>
    <x v="1293"/>
    <x v="1470"/>
    <x v="1703"/>
  </r>
  <r>
    <x v="7"/>
    <x v="55"/>
    <x v="1315"/>
    <x v="1340"/>
    <x v="1315"/>
    <x v="1354"/>
    <x v="1531"/>
    <x v="1704"/>
  </r>
  <r>
    <x v="7"/>
    <x v="56"/>
    <x v="1316"/>
    <x v="1341"/>
    <x v="1316"/>
    <x v="1355"/>
    <x v="1532"/>
    <x v="1705"/>
  </r>
  <r>
    <x v="7"/>
    <x v="57"/>
    <x v="1259"/>
    <x v="1271"/>
    <x v="1317"/>
    <x v="1356"/>
    <x v="1533"/>
    <x v="1706"/>
  </r>
  <r>
    <x v="7"/>
    <x v="58"/>
    <x v="1317"/>
    <x v="1280"/>
    <x v="1318"/>
    <x v="1357"/>
    <x v="1534"/>
    <x v="1707"/>
  </r>
  <r>
    <x v="7"/>
    <x v="59"/>
    <x v="1318"/>
    <x v="1342"/>
    <x v="1319"/>
    <x v="1358"/>
    <x v="1535"/>
    <x v="1708"/>
  </r>
  <r>
    <x v="7"/>
    <x v="60"/>
    <x v="1319"/>
    <x v="1343"/>
    <x v="1320"/>
    <x v="1291"/>
    <x v="1468"/>
    <x v="1709"/>
  </r>
  <r>
    <x v="7"/>
    <x v="61"/>
    <x v="1320"/>
    <x v="1256"/>
    <x v="1252"/>
    <x v="1294"/>
    <x v="1471"/>
    <x v="1710"/>
  </r>
  <r>
    <x v="7"/>
    <x v="62"/>
    <x v="1261"/>
    <x v="1344"/>
    <x v="1321"/>
    <x v="1359"/>
    <x v="1536"/>
    <x v="1711"/>
  </r>
  <r>
    <x v="7"/>
    <x v="63"/>
    <x v="1321"/>
    <x v="1345"/>
    <x v="1257"/>
    <x v="1360"/>
    <x v="1537"/>
    <x v="1712"/>
  </r>
  <r>
    <x v="7"/>
    <x v="64"/>
    <x v="1322"/>
    <x v="1346"/>
    <x v="1322"/>
    <x v="1361"/>
    <x v="1538"/>
    <x v="1713"/>
  </r>
  <r>
    <x v="7"/>
    <x v="65"/>
    <x v="1323"/>
    <x v="1347"/>
    <x v="1323"/>
    <x v="1362"/>
    <x v="1539"/>
    <x v="1714"/>
  </r>
  <r>
    <x v="7"/>
    <x v="66"/>
    <x v="1324"/>
    <x v="1348"/>
    <x v="1324"/>
    <x v="1363"/>
    <x v="1540"/>
    <x v="1715"/>
  </r>
  <r>
    <x v="7"/>
    <x v="67"/>
    <x v="1325"/>
    <x v="1349"/>
    <x v="1325"/>
    <x v="1277"/>
    <x v="1454"/>
    <x v="1716"/>
  </r>
  <r>
    <x v="7"/>
    <x v="68"/>
    <x v="1326"/>
    <x v="1350"/>
    <x v="1326"/>
    <x v="1364"/>
    <x v="1541"/>
    <x v="1717"/>
  </r>
  <r>
    <x v="7"/>
    <x v="69"/>
    <x v="1327"/>
    <x v="1351"/>
    <x v="1327"/>
    <x v="1354"/>
    <x v="1531"/>
    <x v="1718"/>
  </r>
  <r>
    <x v="7"/>
    <x v="70"/>
    <x v="1328"/>
    <x v="1352"/>
    <x v="1316"/>
    <x v="1365"/>
    <x v="1542"/>
    <x v="1719"/>
  </r>
  <r>
    <x v="7"/>
    <x v="71"/>
    <x v="1329"/>
    <x v="1353"/>
    <x v="1328"/>
    <x v="1366"/>
    <x v="1543"/>
    <x v="1720"/>
  </r>
  <r>
    <x v="7"/>
    <x v="72"/>
    <x v="1330"/>
    <x v="1354"/>
    <x v="1329"/>
    <x v="1367"/>
    <x v="1544"/>
    <x v="1721"/>
  </r>
  <r>
    <x v="7"/>
    <x v="73"/>
    <x v="1331"/>
    <x v="1355"/>
    <x v="1252"/>
    <x v="1368"/>
    <x v="1545"/>
    <x v="1722"/>
  </r>
  <r>
    <x v="7"/>
    <x v="74"/>
    <x v="1332"/>
    <x v="1279"/>
    <x v="1330"/>
    <x v="1297"/>
    <x v="1474"/>
    <x v="1723"/>
  </r>
  <r>
    <x v="7"/>
    <x v="75"/>
    <x v="1260"/>
    <x v="1285"/>
    <x v="1331"/>
    <x v="1369"/>
    <x v="1546"/>
    <x v="1724"/>
  </r>
  <r>
    <x v="7"/>
    <x v="76"/>
    <x v="1333"/>
    <x v="1282"/>
    <x v="1332"/>
    <x v="1370"/>
    <x v="1547"/>
    <x v="1725"/>
  </r>
  <r>
    <x v="7"/>
    <x v="77"/>
    <x v="1260"/>
    <x v="1356"/>
    <x v="1333"/>
    <x v="1371"/>
    <x v="1548"/>
    <x v="1726"/>
  </r>
  <r>
    <x v="7"/>
    <x v="78"/>
    <x v="1320"/>
    <x v="1357"/>
    <x v="1334"/>
    <x v="1290"/>
    <x v="1467"/>
    <x v="1727"/>
  </r>
  <r>
    <x v="7"/>
    <x v="79"/>
    <x v="1257"/>
    <x v="1256"/>
    <x v="1235"/>
    <x v="1294"/>
    <x v="1471"/>
    <x v="1728"/>
  </r>
  <r>
    <x v="7"/>
    <x v="80"/>
    <x v="1334"/>
    <x v="1358"/>
    <x v="1335"/>
    <x v="1372"/>
    <x v="1549"/>
    <x v="1729"/>
  </r>
  <r>
    <x v="7"/>
    <x v="81"/>
    <x v="1239"/>
    <x v="1359"/>
    <x v="1230"/>
    <x v="1274"/>
    <x v="1451"/>
    <x v="1730"/>
  </r>
  <r>
    <x v="7"/>
    <x v="82"/>
    <x v="1335"/>
    <x v="1360"/>
    <x v="1336"/>
    <x v="1294"/>
    <x v="1471"/>
    <x v="1731"/>
  </r>
  <r>
    <x v="7"/>
    <x v="83"/>
    <x v="1336"/>
    <x v="1361"/>
    <x v="1337"/>
    <x v="1296"/>
    <x v="1473"/>
    <x v="1732"/>
  </r>
  <r>
    <x v="7"/>
    <x v="84"/>
    <x v="1337"/>
    <x v="1362"/>
    <x v="1331"/>
    <x v="1373"/>
    <x v="1550"/>
    <x v="1733"/>
  </r>
  <r>
    <x v="7"/>
    <x v="85"/>
    <x v="1320"/>
    <x v="1356"/>
    <x v="1338"/>
    <x v="1374"/>
    <x v="1551"/>
    <x v="1138"/>
  </r>
  <r>
    <x v="7"/>
    <x v="86"/>
    <x v="1337"/>
    <x v="1283"/>
    <x v="1339"/>
    <x v="1375"/>
    <x v="1552"/>
    <x v="1734"/>
  </r>
  <r>
    <x v="7"/>
    <x v="87"/>
    <x v="1241"/>
    <x v="1363"/>
    <x v="1340"/>
    <x v="1376"/>
    <x v="1553"/>
    <x v="1735"/>
  </r>
  <r>
    <x v="7"/>
    <x v="88"/>
    <x v="1338"/>
    <x v="1364"/>
    <x v="1341"/>
    <x v="1314"/>
    <x v="1491"/>
    <x v="1736"/>
  </r>
  <r>
    <x v="7"/>
    <x v="89"/>
    <x v="1339"/>
    <x v="1365"/>
    <x v="1342"/>
    <x v="1377"/>
    <x v="1554"/>
    <x v="1737"/>
  </r>
  <r>
    <x v="7"/>
    <x v="90"/>
    <x v="1273"/>
    <x v="1366"/>
    <x v="1343"/>
    <x v="1378"/>
    <x v="1555"/>
    <x v="1738"/>
  </r>
  <r>
    <x v="7"/>
    <x v="91"/>
    <x v="1340"/>
    <x v="1367"/>
    <x v="1344"/>
    <x v="1379"/>
    <x v="1556"/>
    <x v="1739"/>
  </r>
  <r>
    <x v="7"/>
    <x v="92"/>
    <x v="1341"/>
    <x v="1248"/>
    <x v="1345"/>
    <x v="1380"/>
    <x v="1557"/>
    <x v="1740"/>
  </r>
  <r>
    <x v="7"/>
    <x v="93"/>
    <x v="1342"/>
    <x v="1368"/>
    <x v="1228"/>
    <x v="1381"/>
    <x v="1558"/>
    <x v="1741"/>
  </r>
  <r>
    <x v="7"/>
    <x v="94"/>
    <x v="1343"/>
    <x v="1369"/>
    <x v="1346"/>
    <x v="1382"/>
    <x v="1559"/>
    <x v="1742"/>
  </r>
  <r>
    <x v="7"/>
    <x v="95"/>
    <x v="1344"/>
    <x v="1370"/>
    <x v="1347"/>
    <x v="1383"/>
    <x v="1560"/>
    <x v="1018"/>
  </r>
  <r>
    <x v="7"/>
    <x v="96"/>
    <x v="1345"/>
    <x v="1371"/>
    <x v="1348"/>
    <x v="1384"/>
    <x v="1561"/>
    <x v="1743"/>
  </r>
  <r>
    <x v="7"/>
    <x v="97"/>
    <x v="1346"/>
    <x v="1372"/>
    <x v="1349"/>
    <x v="1385"/>
    <x v="1562"/>
    <x v="1744"/>
  </r>
  <r>
    <x v="7"/>
    <x v="98"/>
    <x v="1347"/>
    <x v="1297"/>
    <x v="1350"/>
    <x v="1379"/>
    <x v="1556"/>
    <x v="1745"/>
  </r>
  <r>
    <x v="7"/>
    <x v="99"/>
    <x v="1348"/>
    <x v="1373"/>
    <x v="1351"/>
    <x v="1386"/>
    <x v="1563"/>
    <x v="1746"/>
  </r>
  <r>
    <x v="7"/>
    <x v="100"/>
    <x v="1349"/>
    <x v="1286"/>
    <x v="1352"/>
    <x v="1384"/>
    <x v="1561"/>
    <x v="1747"/>
  </r>
  <r>
    <x v="7"/>
    <x v="101"/>
    <x v="1342"/>
    <x v="1370"/>
    <x v="1353"/>
    <x v="1387"/>
    <x v="1564"/>
    <x v="1748"/>
  </r>
  <r>
    <x v="7"/>
    <x v="102"/>
    <x v="1350"/>
    <x v="1374"/>
    <x v="1354"/>
    <x v="1377"/>
    <x v="1554"/>
    <x v="1749"/>
  </r>
  <r>
    <x v="7"/>
    <x v="103"/>
    <x v="1351"/>
    <x v="252"/>
    <x v="1263"/>
    <x v="1388"/>
    <x v="1565"/>
    <x v="1750"/>
  </r>
  <r>
    <x v="7"/>
    <x v="104"/>
    <x v="1352"/>
    <x v="1375"/>
    <x v="1355"/>
    <x v="1389"/>
    <x v="1566"/>
    <x v="1751"/>
  </r>
  <r>
    <x v="7"/>
    <x v="105"/>
    <x v="1226"/>
    <x v="1376"/>
    <x v="1356"/>
    <x v="258"/>
    <x v="319"/>
    <x v="1752"/>
  </r>
  <r>
    <x v="7"/>
    <x v="106"/>
    <x v="1215"/>
    <x v="1377"/>
    <x v="1220"/>
    <x v="1390"/>
    <x v="1567"/>
    <x v="1753"/>
  </r>
  <r>
    <x v="7"/>
    <x v="107"/>
    <x v="1353"/>
    <x v="1231"/>
    <x v="1357"/>
    <x v="1391"/>
    <x v="1568"/>
    <x v="1754"/>
  </r>
  <r>
    <x v="7"/>
    <x v="108"/>
    <x v="1354"/>
    <x v="1200"/>
    <x v="1358"/>
    <x v="1392"/>
    <x v="1569"/>
    <x v="1755"/>
  </r>
  <r>
    <x v="7"/>
    <x v="109"/>
    <x v="247"/>
    <x v="1378"/>
    <x v="234"/>
    <x v="1393"/>
    <x v="1570"/>
    <x v="1756"/>
  </r>
  <r>
    <x v="7"/>
    <x v="110"/>
    <x v="1355"/>
    <x v="1231"/>
    <x v="255"/>
    <x v="1394"/>
    <x v="1571"/>
    <x v="1757"/>
  </r>
  <r>
    <x v="7"/>
    <x v="111"/>
    <x v="1353"/>
    <x v="1379"/>
    <x v="1184"/>
    <x v="1395"/>
    <x v="1572"/>
    <x v="1758"/>
  </r>
  <r>
    <x v="7"/>
    <x v="112"/>
    <x v="1356"/>
    <x v="1214"/>
    <x v="1359"/>
    <x v="1222"/>
    <x v="1399"/>
    <x v="1759"/>
  </r>
  <r>
    <x v="7"/>
    <x v="113"/>
    <x v="1192"/>
    <x v="311"/>
    <x v="304"/>
    <x v="294"/>
    <x v="355"/>
    <x v="1760"/>
  </r>
  <r>
    <x v="7"/>
    <x v="114"/>
    <x v="308"/>
    <x v="328"/>
    <x v="1360"/>
    <x v="1396"/>
    <x v="1573"/>
    <x v="1761"/>
  </r>
  <r>
    <x v="7"/>
    <x v="115"/>
    <x v="1357"/>
    <x v="1380"/>
    <x v="1361"/>
    <x v="1397"/>
    <x v="1574"/>
    <x v="1762"/>
  </r>
  <r>
    <x v="7"/>
    <x v="116"/>
    <x v="267"/>
    <x v="318"/>
    <x v="278"/>
    <x v="328"/>
    <x v="389"/>
    <x v="1763"/>
  </r>
  <r>
    <x v="7"/>
    <x v="117"/>
    <x v="1358"/>
    <x v="1381"/>
    <x v="1362"/>
    <x v="291"/>
    <x v="352"/>
    <x v="1764"/>
  </r>
  <r>
    <x v="7"/>
    <x v="118"/>
    <x v="1359"/>
    <x v="1382"/>
    <x v="1360"/>
    <x v="1230"/>
    <x v="1407"/>
    <x v="1765"/>
  </r>
  <r>
    <x v="7"/>
    <x v="119"/>
    <x v="1360"/>
    <x v="1379"/>
    <x v="1186"/>
    <x v="1236"/>
    <x v="1413"/>
    <x v="1766"/>
  </r>
  <r>
    <x v="7"/>
    <x v="120"/>
    <x v="1361"/>
    <x v="1383"/>
    <x v="253"/>
    <x v="1235"/>
    <x v="1412"/>
    <x v="1767"/>
  </r>
  <r>
    <x v="7"/>
    <x v="121"/>
    <x v="315"/>
    <x v="1384"/>
    <x v="1363"/>
    <x v="1398"/>
    <x v="1575"/>
    <x v="1768"/>
  </r>
  <r>
    <x v="7"/>
    <x v="122"/>
    <x v="1362"/>
    <x v="268"/>
    <x v="314"/>
    <x v="265"/>
    <x v="326"/>
    <x v="1769"/>
  </r>
  <r>
    <x v="7"/>
    <x v="123"/>
    <x v="1201"/>
    <x v="283"/>
    <x v="1364"/>
    <x v="1399"/>
    <x v="1576"/>
    <x v="1770"/>
  </r>
  <r>
    <x v="7"/>
    <x v="124"/>
    <x v="256"/>
    <x v="1385"/>
    <x v="1365"/>
    <x v="275"/>
    <x v="336"/>
    <x v="1771"/>
  </r>
  <r>
    <x v="7"/>
    <x v="125"/>
    <x v="1363"/>
    <x v="1215"/>
    <x v="229"/>
    <x v="1400"/>
    <x v="1577"/>
    <x v="1772"/>
  </r>
  <r>
    <x v="7"/>
    <x v="126"/>
    <x v="1364"/>
    <x v="1386"/>
    <x v="1366"/>
    <x v="294"/>
    <x v="355"/>
    <x v="1773"/>
  </r>
  <r>
    <x v="7"/>
    <x v="127"/>
    <x v="324"/>
    <x v="1387"/>
    <x v="1367"/>
    <x v="1401"/>
    <x v="1578"/>
    <x v="1774"/>
  </r>
  <r>
    <x v="7"/>
    <x v="128"/>
    <x v="1365"/>
    <x v="220"/>
    <x v="288"/>
    <x v="194"/>
    <x v="255"/>
    <x v="1775"/>
  </r>
  <r>
    <x v="7"/>
    <x v="129"/>
    <x v="161"/>
    <x v="1388"/>
    <x v="183"/>
    <x v="1402"/>
    <x v="1579"/>
    <x v="1776"/>
  </r>
  <r>
    <x v="7"/>
    <x v="130"/>
    <x v="176"/>
    <x v="1389"/>
    <x v="1368"/>
    <x v="182"/>
    <x v="243"/>
    <x v="1777"/>
  </r>
  <r>
    <x v="7"/>
    <x v="131"/>
    <x v="1366"/>
    <x v="167"/>
    <x v="1369"/>
    <x v="192"/>
    <x v="253"/>
    <x v="1778"/>
  </r>
  <r>
    <x v="7"/>
    <x v="132"/>
    <x v="163"/>
    <x v="214"/>
    <x v="176"/>
    <x v="192"/>
    <x v="253"/>
    <x v="1779"/>
  </r>
  <r>
    <x v="7"/>
    <x v="133"/>
    <x v="157"/>
    <x v="205"/>
    <x v="1370"/>
    <x v="223"/>
    <x v="284"/>
    <x v="1780"/>
  </r>
  <r>
    <x v="7"/>
    <x v="134"/>
    <x v="213"/>
    <x v="1390"/>
    <x v="177"/>
    <x v="165"/>
    <x v="226"/>
    <x v="1781"/>
  </r>
  <r>
    <x v="7"/>
    <x v="135"/>
    <x v="1367"/>
    <x v="1391"/>
    <x v="1371"/>
    <x v="1403"/>
    <x v="1580"/>
    <x v="1782"/>
  </r>
  <r>
    <x v="7"/>
    <x v="136"/>
    <x v="1368"/>
    <x v="218"/>
    <x v="1372"/>
    <x v="317"/>
    <x v="378"/>
    <x v="1783"/>
  </r>
  <r>
    <x v="7"/>
    <x v="137"/>
    <x v="289"/>
    <x v="220"/>
    <x v="298"/>
    <x v="1404"/>
    <x v="1581"/>
    <x v="1784"/>
  </r>
  <r>
    <x v="7"/>
    <x v="138"/>
    <x v="216"/>
    <x v="176"/>
    <x v="281"/>
    <x v="1405"/>
    <x v="1582"/>
    <x v="1785"/>
  </r>
  <r>
    <x v="7"/>
    <x v="139"/>
    <x v="273"/>
    <x v="1392"/>
    <x v="302"/>
    <x v="1406"/>
    <x v="1583"/>
    <x v="1786"/>
  </r>
  <r>
    <x v="7"/>
    <x v="140"/>
    <x v="1369"/>
    <x v="1393"/>
    <x v="291"/>
    <x v="1407"/>
    <x v="1584"/>
    <x v="1787"/>
  </r>
  <r>
    <x v="7"/>
    <x v="141"/>
    <x v="1370"/>
    <x v="1394"/>
    <x v="1373"/>
    <x v="1408"/>
    <x v="1585"/>
    <x v="1788"/>
  </r>
  <r>
    <x v="7"/>
    <x v="142"/>
    <x v="1371"/>
    <x v="349"/>
    <x v="1374"/>
    <x v="332"/>
    <x v="393"/>
    <x v="1789"/>
  </r>
  <r>
    <x v="7"/>
    <x v="143"/>
    <x v="1372"/>
    <x v="177"/>
    <x v="172"/>
    <x v="329"/>
    <x v="390"/>
    <x v="1790"/>
  </r>
  <r>
    <x v="7"/>
    <x v="144"/>
    <x v="1373"/>
    <x v="307"/>
    <x v="1375"/>
    <x v="1226"/>
    <x v="1403"/>
    <x v="1791"/>
  </r>
  <r>
    <x v="7"/>
    <x v="145"/>
    <x v="317"/>
    <x v="1395"/>
    <x v="1376"/>
    <x v="1219"/>
    <x v="1396"/>
    <x v="1792"/>
  </r>
  <r>
    <x v="7"/>
    <x v="146"/>
    <x v="1374"/>
    <x v="1396"/>
    <x v="304"/>
    <x v="298"/>
    <x v="359"/>
    <x v="1793"/>
  </r>
  <r>
    <x v="7"/>
    <x v="147"/>
    <x v="1364"/>
    <x v="329"/>
    <x v="281"/>
    <x v="1409"/>
    <x v="1586"/>
    <x v="1794"/>
  </r>
  <r>
    <x v="7"/>
    <x v="148"/>
    <x v="1375"/>
    <x v="1397"/>
    <x v="313"/>
    <x v="1234"/>
    <x v="1411"/>
    <x v="1795"/>
  </r>
  <r>
    <x v="7"/>
    <x v="149"/>
    <x v="270"/>
    <x v="1398"/>
    <x v="1360"/>
    <x v="1237"/>
    <x v="1414"/>
    <x v="1796"/>
  </r>
  <r>
    <x v="7"/>
    <x v="150"/>
    <x v="1209"/>
    <x v="1399"/>
    <x v="320"/>
    <x v="1410"/>
    <x v="1587"/>
    <x v="1797"/>
  </r>
  <r>
    <x v="7"/>
    <x v="151"/>
    <x v="1192"/>
    <x v="1208"/>
    <x v="1377"/>
    <x v="1411"/>
    <x v="1588"/>
    <x v="1798"/>
  </r>
  <r>
    <x v="7"/>
    <x v="152"/>
    <x v="1376"/>
    <x v="304"/>
    <x v="1378"/>
    <x v="354"/>
    <x v="415"/>
    <x v="1799"/>
  </r>
  <r>
    <x v="7"/>
    <x v="153"/>
    <x v="1377"/>
    <x v="1196"/>
    <x v="1177"/>
    <x v="1412"/>
    <x v="1589"/>
    <x v="1800"/>
  </r>
  <r>
    <x v="7"/>
    <x v="154"/>
    <x v="1378"/>
    <x v="1400"/>
    <x v="1206"/>
    <x v="1413"/>
    <x v="1590"/>
    <x v="1801"/>
  </r>
  <r>
    <x v="7"/>
    <x v="155"/>
    <x v="1379"/>
    <x v="1401"/>
    <x v="1184"/>
    <x v="1414"/>
    <x v="1591"/>
    <x v="1802"/>
  </r>
  <r>
    <x v="7"/>
    <x v="156"/>
    <x v="1380"/>
    <x v="269"/>
    <x v="1379"/>
    <x v="1415"/>
    <x v="1592"/>
    <x v="1803"/>
  </r>
  <r>
    <x v="7"/>
    <x v="157"/>
    <x v="1191"/>
    <x v="270"/>
    <x v="229"/>
    <x v="1416"/>
    <x v="1593"/>
    <x v="1804"/>
  </r>
  <r>
    <x v="7"/>
    <x v="158"/>
    <x v="1381"/>
    <x v="1402"/>
    <x v="1380"/>
    <x v="1248"/>
    <x v="1425"/>
    <x v="1805"/>
  </r>
  <r>
    <x v="7"/>
    <x v="159"/>
    <x v="255"/>
    <x v="1403"/>
    <x v="263"/>
    <x v="1417"/>
    <x v="1594"/>
    <x v="1806"/>
  </r>
  <r>
    <x v="7"/>
    <x v="160"/>
    <x v="1382"/>
    <x v="1404"/>
    <x v="320"/>
    <x v="1222"/>
    <x v="1399"/>
    <x v="1807"/>
  </r>
  <r>
    <x v="7"/>
    <x v="161"/>
    <x v="1359"/>
    <x v="278"/>
    <x v="304"/>
    <x v="298"/>
    <x v="359"/>
    <x v="1808"/>
  </r>
  <r>
    <x v="7"/>
    <x v="162"/>
    <x v="308"/>
    <x v="1405"/>
    <x v="1381"/>
    <x v="1418"/>
    <x v="1595"/>
    <x v="1809"/>
  </r>
  <r>
    <x v="7"/>
    <x v="163"/>
    <x v="1383"/>
    <x v="1406"/>
    <x v="1359"/>
    <x v="327"/>
    <x v="388"/>
    <x v="738"/>
  </r>
  <r>
    <x v="7"/>
    <x v="164"/>
    <x v="1384"/>
    <x v="330"/>
    <x v="1382"/>
    <x v="1419"/>
    <x v="1596"/>
    <x v="1810"/>
  </r>
  <r>
    <x v="7"/>
    <x v="165"/>
    <x v="1385"/>
    <x v="1407"/>
    <x v="1383"/>
    <x v="1416"/>
    <x v="1593"/>
    <x v="1811"/>
  </r>
  <r>
    <x v="7"/>
    <x v="166"/>
    <x v="1357"/>
    <x v="1218"/>
    <x v="1384"/>
    <x v="240"/>
    <x v="301"/>
    <x v="1812"/>
  </r>
  <r>
    <x v="7"/>
    <x v="167"/>
    <x v="326"/>
    <x v="268"/>
    <x v="1385"/>
    <x v="265"/>
    <x v="326"/>
    <x v="1813"/>
  </r>
  <r>
    <x v="7"/>
    <x v="168"/>
    <x v="1201"/>
    <x v="1408"/>
    <x v="1386"/>
    <x v="1245"/>
    <x v="1422"/>
    <x v="1814"/>
  </r>
  <r>
    <x v="7"/>
    <x v="169"/>
    <x v="252"/>
    <x v="1409"/>
    <x v="1184"/>
    <x v="269"/>
    <x v="330"/>
    <x v="1815"/>
  </r>
  <r>
    <x v="7"/>
    <x v="170"/>
    <x v="1355"/>
    <x v="1200"/>
    <x v="1218"/>
    <x v="1394"/>
    <x v="1571"/>
    <x v="1816"/>
  </r>
  <r>
    <x v="7"/>
    <x v="171"/>
    <x v="1386"/>
    <x v="1378"/>
    <x v="1387"/>
    <x v="1420"/>
    <x v="1597"/>
    <x v="1817"/>
  </r>
  <r>
    <x v="7"/>
    <x v="172"/>
    <x v="234"/>
    <x v="1410"/>
    <x v="1218"/>
    <x v="1421"/>
    <x v="1598"/>
    <x v="1818"/>
  </r>
  <r>
    <x v="7"/>
    <x v="173"/>
    <x v="250"/>
    <x v="1411"/>
    <x v="244"/>
    <x v="249"/>
    <x v="310"/>
    <x v="1819"/>
  </r>
  <r>
    <x v="7"/>
    <x v="174"/>
    <x v="1387"/>
    <x v="1408"/>
    <x v="1388"/>
    <x v="1422"/>
    <x v="1599"/>
    <x v="1820"/>
  </r>
  <r>
    <x v="7"/>
    <x v="175"/>
    <x v="1388"/>
    <x v="262"/>
    <x v="1389"/>
    <x v="265"/>
    <x v="326"/>
    <x v="1821"/>
  </r>
  <r>
    <x v="7"/>
    <x v="176"/>
    <x v="1389"/>
    <x v="1412"/>
    <x v="1390"/>
    <x v="241"/>
    <x v="302"/>
    <x v="1822"/>
  </r>
  <r>
    <x v="7"/>
    <x v="177"/>
    <x v="1201"/>
    <x v="1413"/>
    <x v="252"/>
    <x v="289"/>
    <x v="350"/>
    <x v="1823"/>
  </r>
  <r>
    <x v="7"/>
    <x v="178"/>
    <x v="232"/>
    <x v="1414"/>
    <x v="1388"/>
    <x v="270"/>
    <x v="331"/>
    <x v="1824"/>
  </r>
  <r>
    <x v="7"/>
    <x v="179"/>
    <x v="1190"/>
    <x v="1415"/>
    <x v="1391"/>
    <x v="1423"/>
    <x v="1600"/>
    <x v="1825"/>
  </r>
  <r>
    <x v="7"/>
    <x v="180"/>
    <x v="1390"/>
    <x v="1416"/>
    <x v="1392"/>
    <x v="1424"/>
    <x v="1601"/>
    <x v="1826"/>
  </r>
  <r>
    <x v="7"/>
    <x v="181"/>
    <x v="257"/>
    <x v="257"/>
    <x v="258"/>
    <x v="1251"/>
    <x v="1428"/>
    <x v="1827"/>
  </r>
  <r>
    <x v="7"/>
    <x v="182"/>
    <x v="1391"/>
    <x v="1417"/>
    <x v="1393"/>
    <x v="1212"/>
    <x v="1389"/>
    <x v="1828"/>
  </r>
  <r>
    <x v="7"/>
    <x v="183"/>
    <x v="1190"/>
    <x v="1418"/>
    <x v="1394"/>
    <x v="1425"/>
    <x v="1602"/>
    <x v="1829"/>
  </r>
  <r>
    <x v="7"/>
    <x v="184"/>
    <x v="1190"/>
    <x v="1419"/>
    <x v="234"/>
    <x v="1426"/>
    <x v="1603"/>
    <x v="1830"/>
  </r>
  <r>
    <x v="7"/>
    <x v="185"/>
    <x v="275"/>
    <x v="243"/>
    <x v="1395"/>
    <x v="248"/>
    <x v="309"/>
    <x v="1831"/>
  </r>
  <r>
    <x v="7"/>
    <x v="186"/>
    <x v="236"/>
    <x v="1243"/>
    <x v="1396"/>
    <x v="1213"/>
    <x v="1390"/>
    <x v="1832"/>
  </r>
  <r>
    <x v="7"/>
    <x v="187"/>
    <x v="1189"/>
    <x v="1231"/>
    <x v="1219"/>
    <x v="242"/>
    <x v="303"/>
    <x v="1833"/>
  </r>
  <r>
    <x v="7"/>
    <x v="188"/>
    <x v="242"/>
    <x v="1420"/>
    <x v="1397"/>
    <x v="243"/>
    <x v="304"/>
    <x v="1834"/>
  </r>
  <r>
    <x v="7"/>
    <x v="189"/>
    <x v="1392"/>
    <x v="1421"/>
    <x v="1398"/>
    <x v="1427"/>
    <x v="1604"/>
    <x v="1835"/>
  </r>
  <r>
    <x v="7"/>
    <x v="190"/>
    <x v="266"/>
    <x v="1422"/>
    <x v="260"/>
    <x v="266"/>
    <x v="327"/>
    <x v="1836"/>
  </r>
  <r>
    <x v="7"/>
    <x v="191"/>
    <x v="1355"/>
    <x v="1416"/>
    <x v="1220"/>
    <x v="1428"/>
    <x v="1605"/>
    <x v="1837"/>
  </r>
  <r>
    <x v="7"/>
    <x v="192"/>
    <x v="1393"/>
    <x v="1229"/>
    <x v="1220"/>
    <x v="1429"/>
    <x v="1606"/>
    <x v="1838"/>
  </r>
  <r>
    <x v="7"/>
    <x v="193"/>
    <x v="235"/>
    <x v="1423"/>
    <x v="1399"/>
    <x v="1430"/>
    <x v="1607"/>
    <x v="1839"/>
  </r>
  <r>
    <x v="7"/>
    <x v="194"/>
    <x v="1188"/>
    <x v="1424"/>
    <x v="1400"/>
    <x v="1214"/>
    <x v="1391"/>
    <x v="1840"/>
  </r>
  <r>
    <x v="7"/>
    <x v="195"/>
    <x v="1227"/>
    <x v="1425"/>
    <x v="1401"/>
    <x v="1431"/>
    <x v="1608"/>
    <x v="1841"/>
  </r>
  <r>
    <x v="7"/>
    <x v="196"/>
    <x v="1394"/>
    <x v="1426"/>
    <x v="1402"/>
    <x v="1432"/>
    <x v="1609"/>
    <x v="1842"/>
  </r>
  <r>
    <x v="7"/>
    <x v="197"/>
    <x v="1228"/>
    <x v="1427"/>
    <x v="1403"/>
    <x v="1433"/>
    <x v="1610"/>
    <x v="1843"/>
  </r>
  <r>
    <x v="7"/>
    <x v="198"/>
    <x v="248"/>
    <x v="1428"/>
    <x v="1179"/>
    <x v="253"/>
    <x v="314"/>
    <x v="1844"/>
  </r>
  <r>
    <x v="7"/>
    <x v="199"/>
    <x v="1395"/>
    <x v="1429"/>
    <x v="1206"/>
    <x v="1414"/>
    <x v="1591"/>
    <x v="1845"/>
  </r>
  <r>
    <x v="7"/>
    <x v="200"/>
    <x v="278"/>
    <x v="1204"/>
    <x v="273"/>
    <x v="1399"/>
    <x v="1576"/>
    <x v="1846"/>
  </r>
  <r>
    <x v="7"/>
    <x v="201"/>
    <x v="251"/>
    <x v="1204"/>
    <x v="1404"/>
    <x v="1434"/>
    <x v="1611"/>
    <x v="1847"/>
  </r>
  <r>
    <x v="7"/>
    <x v="202"/>
    <x v="316"/>
    <x v="1202"/>
    <x v="1220"/>
    <x v="1435"/>
    <x v="1612"/>
    <x v="1848"/>
  </r>
  <r>
    <x v="7"/>
    <x v="203"/>
    <x v="1396"/>
    <x v="1430"/>
    <x v="1204"/>
    <x v="1436"/>
    <x v="1613"/>
    <x v="1849"/>
  </r>
  <r>
    <x v="7"/>
    <x v="204"/>
    <x v="1397"/>
    <x v="1203"/>
    <x v="1405"/>
    <x v="1252"/>
    <x v="1429"/>
    <x v="1616"/>
  </r>
  <r>
    <x v="7"/>
    <x v="205"/>
    <x v="1224"/>
    <x v="1292"/>
    <x v="1406"/>
    <x v="1437"/>
    <x v="1614"/>
    <x v="1850"/>
  </r>
  <r>
    <x v="7"/>
    <x v="206"/>
    <x v="1398"/>
    <x v="246"/>
    <x v="1407"/>
    <x v="1438"/>
    <x v="1615"/>
    <x v="809"/>
  </r>
  <r>
    <x v="7"/>
    <x v="207"/>
    <x v="1271"/>
    <x v="1431"/>
    <x v="1265"/>
    <x v="1439"/>
    <x v="1616"/>
    <x v="1851"/>
  </r>
  <r>
    <x v="7"/>
    <x v="208"/>
    <x v="1399"/>
    <x v="1432"/>
    <x v="1408"/>
    <x v="1377"/>
    <x v="1554"/>
    <x v="1537"/>
  </r>
  <r>
    <x v="7"/>
    <x v="209"/>
    <x v="1400"/>
    <x v="1432"/>
    <x v="1409"/>
    <x v="1303"/>
    <x v="1480"/>
    <x v="1852"/>
  </r>
  <r>
    <x v="7"/>
    <x v="210"/>
    <x v="1222"/>
    <x v="1433"/>
    <x v="1410"/>
    <x v="1421"/>
    <x v="1598"/>
    <x v="1853"/>
  </r>
  <r>
    <x v="7"/>
    <x v="211"/>
    <x v="250"/>
    <x v="1434"/>
    <x v="1411"/>
    <x v="1440"/>
    <x v="1617"/>
    <x v="1854"/>
  </r>
  <r>
    <x v="7"/>
    <x v="212"/>
    <x v="1401"/>
    <x v="262"/>
    <x v="255"/>
    <x v="1245"/>
    <x v="1422"/>
    <x v="1855"/>
  </r>
  <r>
    <x v="7"/>
    <x v="213"/>
    <x v="1402"/>
    <x v="266"/>
    <x v="1412"/>
    <x v="1441"/>
    <x v="1618"/>
    <x v="1856"/>
  </r>
  <r>
    <x v="7"/>
    <x v="214"/>
    <x v="1396"/>
    <x v="1435"/>
    <x v="1413"/>
    <x v="1248"/>
    <x v="1425"/>
    <x v="1857"/>
  </r>
  <r>
    <x v="7"/>
    <x v="215"/>
    <x v="1403"/>
    <x v="1409"/>
    <x v="1365"/>
    <x v="287"/>
    <x v="348"/>
    <x v="1858"/>
  </r>
  <r>
    <x v="7"/>
    <x v="216"/>
    <x v="1404"/>
    <x v="268"/>
    <x v="236"/>
    <x v="1428"/>
    <x v="1605"/>
    <x v="1859"/>
  </r>
  <r>
    <x v="7"/>
    <x v="217"/>
    <x v="1404"/>
    <x v="1237"/>
    <x v="1414"/>
    <x v="1442"/>
    <x v="1619"/>
    <x v="1860"/>
  </r>
  <r>
    <x v="7"/>
    <x v="218"/>
    <x v="1226"/>
    <x v="250"/>
    <x v="233"/>
    <x v="242"/>
    <x v="303"/>
    <x v="1861"/>
  </r>
  <r>
    <x v="7"/>
    <x v="219"/>
    <x v="242"/>
    <x v="1436"/>
    <x v="1179"/>
    <x v="1244"/>
    <x v="1421"/>
    <x v="1862"/>
  </r>
  <r>
    <x v="7"/>
    <x v="220"/>
    <x v="1405"/>
    <x v="1437"/>
    <x v="246"/>
    <x v="1428"/>
    <x v="1605"/>
    <x v="1863"/>
  </r>
  <r>
    <x v="7"/>
    <x v="221"/>
    <x v="1406"/>
    <x v="257"/>
    <x v="248"/>
    <x v="1245"/>
    <x v="1422"/>
    <x v="1864"/>
  </r>
  <r>
    <x v="7"/>
    <x v="222"/>
    <x v="1407"/>
    <x v="257"/>
    <x v="1415"/>
    <x v="261"/>
    <x v="322"/>
    <x v="1865"/>
  </r>
  <r>
    <x v="7"/>
    <x v="223"/>
    <x v="1211"/>
    <x v="1430"/>
    <x v="249"/>
    <x v="1436"/>
    <x v="1613"/>
    <x v="1866"/>
  </r>
  <r>
    <x v="7"/>
    <x v="224"/>
    <x v="1397"/>
    <x v="1438"/>
    <x v="238"/>
    <x v="1211"/>
    <x v="1388"/>
    <x v="1867"/>
  </r>
  <r>
    <x v="7"/>
    <x v="225"/>
    <x v="1408"/>
    <x v="1439"/>
    <x v="1416"/>
    <x v="252"/>
    <x v="313"/>
    <x v="1868"/>
  </r>
  <r>
    <x v="7"/>
    <x v="226"/>
    <x v="1225"/>
    <x v="1440"/>
    <x v="1216"/>
    <x v="1253"/>
    <x v="1430"/>
    <x v="1869"/>
  </r>
  <r>
    <x v="7"/>
    <x v="227"/>
    <x v="249"/>
    <x v="1441"/>
    <x v="1412"/>
    <x v="1443"/>
    <x v="1620"/>
    <x v="1870"/>
  </r>
  <r>
    <x v="7"/>
    <x v="228"/>
    <x v="254"/>
    <x v="1442"/>
    <x v="1417"/>
    <x v="1444"/>
    <x v="1621"/>
    <x v="1871"/>
  </r>
  <r>
    <x v="7"/>
    <x v="229"/>
    <x v="320"/>
    <x v="306"/>
    <x v="320"/>
    <x v="307"/>
    <x v="368"/>
    <x v="1872"/>
  </r>
  <r>
    <x v="7"/>
    <x v="230"/>
    <x v="288"/>
    <x v="1207"/>
    <x v="298"/>
    <x v="1445"/>
    <x v="1622"/>
    <x v="1873"/>
  </r>
  <r>
    <x v="7"/>
    <x v="231"/>
    <x v="1409"/>
    <x v="1443"/>
    <x v="1418"/>
    <x v="299"/>
    <x v="360"/>
    <x v="1874"/>
  </r>
  <r>
    <x v="7"/>
    <x v="232"/>
    <x v="169"/>
    <x v="297"/>
    <x v="289"/>
    <x v="1446"/>
    <x v="1623"/>
    <x v="1875"/>
  </r>
  <r>
    <x v="7"/>
    <x v="233"/>
    <x v="1410"/>
    <x v="305"/>
    <x v="282"/>
    <x v="284"/>
    <x v="345"/>
    <x v="1876"/>
  </r>
  <r>
    <x v="7"/>
    <x v="234"/>
    <x v="1411"/>
    <x v="310"/>
    <x v="1187"/>
    <x v="329"/>
    <x v="390"/>
    <x v="1877"/>
  </r>
  <r>
    <x v="7"/>
    <x v="235"/>
    <x v="322"/>
    <x v="329"/>
    <x v="1419"/>
    <x v="324"/>
    <x v="385"/>
    <x v="1878"/>
  </r>
  <r>
    <x v="7"/>
    <x v="236"/>
    <x v="321"/>
    <x v="1226"/>
    <x v="1420"/>
    <x v="1219"/>
    <x v="1396"/>
    <x v="1879"/>
  </r>
  <r>
    <x v="7"/>
    <x v="237"/>
    <x v="1412"/>
    <x v="313"/>
    <x v="1366"/>
    <x v="1227"/>
    <x v="1404"/>
    <x v="1880"/>
  </r>
  <r>
    <x v="7"/>
    <x v="238"/>
    <x v="1413"/>
    <x v="292"/>
    <x v="304"/>
    <x v="1447"/>
    <x v="1624"/>
    <x v="1881"/>
  </r>
  <r>
    <x v="7"/>
    <x v="239"/>
    <x v="291"/>
    <x v="1444"/>
    <x v="271"/>
    <x v="1233"/>
    <x v="1410"/>
    <x v="1882"/>
  </r>
  <r>
    <x v="7"/>
    <x v="240"/>
    <x v="285"/>
    <x v="1445"/>
    <x v="1421"/>
    <x v="263"/>
    <x v="324"/>
    <x v="1883"/>
  </r>
  <r>
    <x v="7"/>
    <x v="241"/>
    <x v="1355"/>
    <x v="261"/>
    <x v="1198"/>
    <x v="288"/>
    <x v="349"/>
    <x v="1884"/>
  </r>
  <r>
    <x v="7"/>
    <x v="242"/>
    <x v="263"/>
    <x v="1446"/>
    <x v="1218"/>
    <x v="246"/>
    <x v="307"/>
    <x v="1885"/>
  </r>
  <r>
    <x v="7"/>
    <x v="243"/>
    <x v="1414"/>
    <x v="1447"/>
    <x v="1177"/>
    <x v="1448"/>
    <x v="1625"/>
    <x v="1886"/>
  </r>
  <r>
    <x v="7"/>
    <x v="244"/>
    <x v="1415"/>
    <x v="1432"/>
    <x v="1422"/>
    <x v="1449"/>
    <x v="1626"/>
    <x v="1887"/>
  </r>
  <r>
    <x v="7"/>
    <x v="245"/>
    <x v="1416"/>
    <x v="1448"/>
    <x v="1423"/>
    <x v="1450"/>
    <x v="1627"/>
    <x v="1888"/>
  </r>
  <r>
    <x v="7"/>
    <x v="246"/>
    <x v="1265"/>
    <x v="1449"/>
    <x v="1424"/>
    <x v="1451"/>
    <x v="1628"/>
    <x v="1889"/>
  </r>
  <r>
    <x v="7"/>
    <x v="247"/>
    <x v="1417"/>
    <x v="1366"/>
    <x v="1226"/>
    <x v="1452"/>
    <x v="1629"/>
    <x v="1890"/>
  </r>
  <r>
    <x v="7"/>
    <x v="248"/>
    <x v="1345"/>
    <x v="1450"/>
    <x v="1425"/>
    <x v="1384"/>
    <x v="1561"/>
    <x v="1891"/>
  </r>
  <r>
    <x v="7"/>
    <x v="249"/>
    <x v="1418"/>
    <x v="1371"/>
    <x v="1426"/>
    <x v="1453"/>
    <x v="1630"/>
    <x v="1892"/>
  </r>
  <r>
    <x v="7"/>
    <x v="250"/>
    <x v="1419"/>
    <x v="1451"/>
    <x v="1427"/>
    <x v="1379"/>
    <x v="1556"/>
    <x v="1893"/>
  </r>
  <r>
    <x v="8"/>
    <x v="0"/>
    <x v="1420"/>
    <x v="1452"/>
    <x v="1428"/>
    <x v="1454"/>
    <x v="1631"/>
    <x v="1572"/>
  </r>
  <r>
    <x v="8"/>
    <x v="1"/>
    <x v="1421"/>
    <x v="1453"/>
    <x v="1429"/>
    <x v="1455"/>
    <x v="1632"/>
    <x v="1894"/>
  </r>
  <r>
    <x v="8"/>
    <x v="2"/>
    <x v="1422"/>
    <x v="1454"/>
    <x v="491"/>
    <x v="485"/>
    <x v="546"/>
    <x v="1895"/>
  </r>
  <r>
    <x v="8"/>
    <x v="3"/>
    <x v="480"/>
    <x v="1455"/>
    <x v="1430"/>
    <x v="1456"/>
    <x v="1633"/>
    <x v="1896"/>
  </r>
  <r>
    <x v="8"/>
    <x v="4"/>
    <x v="1423"/>
    <x v="1456"/>
    <x v="1431"/>
    <x v="1457"/>
    <x v="1634"/>
    <x v="1897"/>
  </r>
  <r>
    <x v="8"/>
    <x v="5"/>
    <x v="1424"/>
    <x v="1457"/>
    <x v="1432"/>
    <x v="1458"/>
    <x v="1635"/>
    <x v="1898"/>
  </r>
  <r>
    <x v="8"/>
    <x v="6"/>
    <x v="1425"/>
    <x v="1458"/>
    <x v="1433"/>
    <x v="1459"/>
    <x v="1636"/>
    <x v="1899"/>
  </r>
  <r>
    <x v="8"/>
    <x v="7"/>
    <x v="490"/>
    <x v="1459"/>
    <x v="1434"/>
    <x v="1460"/>
    <x v="1637"/>
    <x v="1900"/>
  </r>
  <r>
    <x v="8"/>
    <x v="8"/>
    <x v="1420"/>
    <x v="505"/>
    <x v="475"/>
    <x v="1461"/>
    <x v="1638"/>
    <x v="1901"/>
  </r>
  <r>
    <x v="8"/>
    <x v="9"/>
    <x v="1426"/>
    <x v="1460"/>
    <x v="474"/>
    <x v="1462"/>
    <x v="1639"/>
    <x v="1902"/>
  </r>
  <r>
    <x v="8"/>
    <x v="10"/>
    <x v="490"/>
    <x v="1461"/>
    <x v="1435"/>
    <x v="1463"/>
    <x v="1640"/>
    <x v="1903"/>
  </r>
  <r>
    <x v="8"/>
    <x v="11"/>
    <x v="1427"/>
    <x v="1462"/>
    <x v="1436"/>
    <x v="1464"/>
    <x v="1641"/>
    <x v="1904"/>
  </r>
  <r>
    <x v="8"/>
    <x v="12"/>
    <x v="1428"/>
    <x v="1463"/>
    <x v="505"/>
    <x v="509"/>
    <x v="570"/>
    <x v="1905"/>
  </r>
  <r>
    <x v="8"/>
    <x v="13"/>
    <x v="1429"/>
    <x v="1464"/>
    <x v="495"/>
    <x v="1465"/>
    <x v="1642"/>
    <x v="1906"/>
  </r>
  <r>
    <x v="8"/>
    <x v="14"/>
    <x v="1430"/>
    <x v="1465"/>
    <x v="1437"/>
    <x v="1462"/>
    <x v="1639"/>
    <x v="1907"/>
  </r>
  <r>
    <x v="8"/>
    <x v="15"/>
    <x v="513"/>
    <x v="1466"/>
    <x v="505"/>
    <x v="1466"/>
    <x v="1643"/>
    <x v="1908"/>
  </r>
  <r>
    <x v="8"/>
    <x v="16"/>
    <x v="1428"/>
    <x v="486"/>
    <x v="1438"/>
    <x v="1467"/>
    <x v="1644"/>
    <x v="220"/>
  </r>
  <r>
    <x v="8"/>
    <x v="17"/>
    <x v="1431"/>
    <x v="1461"/>
    <x v="1439"/>
    <x v="1468"/>
    <x v="1645"/>
    <x v="1372"/>
  </r>
  <r>
    <x v="8"/>
    <x v="18"/>
    <x v="1432"/>
    <x v="513"/>
    <x v="1433"/>
    <x v="478"/>
    <x v="539"/>
    <x v="1909"/>
  </r>
  <r>
    <x v="8"/>
    <x v="19"/>
    <x v="1427"/>
    <x v="1467"/>
    <x v="1440"/>
    <x v="1462"/>
    <x v="1639"/>
    <x v="1910"/>
  </r>
  <r>
    <x v="8"/>
    <x v="20"/>
    <x v="1433"/>
    <x v="1467"/>
    <x v="1441"/>
    <x v="1469"/>
    <x v="1646"/>
    <x v="1911"/>
  </r>
  <r>
    <x v="8"/>
    <x v="21"/>
    <x v="1434"/>
    <x v="1468"/>
    <x v="1442"/>
    <x v="1470"/>
    <x v="1647"/>
    <x v="1912"/>
  </r>
  <r>
    <x v="8"/>
    <x v="22"/>
    <x v="1435"/>
    <x v="1469"/>
    <x v="1443"/>
    <x v="1471"/>
    <x v="1648"/>
    <x v="1913"/>
  </r>
  <r>
    <x v="8"/>
    <x v="23"/>
    <x v="1436"/>
    <x v="1470"/>
    <x v="1444"/>
    <x v="1472"/>
    <x v="1649"/>
    <x v="1914"/>
  </r>
  <r>
    <x v="8"/>
    <x v="24"/>
    <x v="1437"/>
    <x v="1464"/>
    <x v="1445"/>
    <x v="1473"/>
    <x v="1650"/>
    <x v="1915"/>
  </r>
  <r>
    <x v="8"/>
    <x v="25"/>
    <x v="1438"/>
    <x v="1471"/>
    <x v="1446"/>
    <x v="1474"/>
    <x v="1651"/>
    <x v="1916"/>
  </r>
  <r>
    <x v="8"/>
    <x v="26"/>
    <x v="1439"/>
    <x v="1472"/>
    <x v="1447"/>
    <x v="1475"/>
    <x v="1652"/>
    <x v="1917"/>
  </r>
  <r>
    <x v="8"/>
    <x v="27"/>
    <x v="1440"/>
    <x v="1473"/>
    <x v="1448"/>
    <x v="1476"/>
    <x v="1653"/>
    <x v="1918"/>
  </r>
  <r>
    <x v="8"/>
    <x v="28"/>
    <x v="1441"/>
    <x v="1474"/>
    <x v="1449"/>
    <x v="1473"/>
    <x v="1650"/>
    <x v="1919"/>
  </r>
  <r>
    <x v="8"/>
    <x v="29"/>
    <x v="1442"/>
    <x v="1475"/>
    <x v="1450"/>
    <x v="1477"/>
    <x v="1654"/>
    <x v="1920"/>
  </r>
  <r>
    <x v="8"/>
    <x v="30"/>
    <x v="490"/>
    <x v="1476"/>
    <x v="1451"/>
    <x v="1478"/>
    <x v="1655"/>
    <x v="1921"/>
  </r>
  <r>
    <x v="8"/>
    <x v="31"/>
    <x v="977"/>
    <x v="1477"/>
    <x v="1452"/>
    <x v="1479"/>
    <x v="1656"/>
    <x v="1922"/>
  </r>
  <r>
    <x v="8"/>
    <x v="32"/>
    <x v="1443"/>
    <x v="1478"/>
    <x v="1453"/>
    <x v="408"/>
    <x v="469"/>
    <x v="1923"/>
  </r>
  <r>
    <x v="8"/>
    <x v="33"/>
    <x v="987"/>
    <x v="1479"/>
    <x v="387"/>
    <x v="1480"/>
    <x v="1657"/>
    <x v="1924"/>
  </r>
  <r>
    <x v="8"/>
    <x v="34"/>
    <x v="1444"/>
    <x v="1480"/>
    <x v="1454"/>
    <x v="1481"/>
    <x v="1658"/>
    <x v="1925"/>
  </r>
  <r>
    <x v="8"/>
    <x v="35"/>
    <x v="1445"/>
    <x v="1481"/>
    <x v="1455"/>
    <x v="1482"/>
    <x v="1659"/>
    <x v="1926"/>
  </r>
  <r>
    <x v="8"/>
    <x v="36"/>
    <x v="1446"/>
    <x v="1482"/>
    <x v="925"/>
    <x v="1483"/>
    <x v="1660"/>
    <x v="1927"/>
  </r>
  <r>
    <x v="8"/>
    <x v="37"/>
    <x v="1447"/>
    <x v="1483"/>
    <x v="1456"/>
    <x v="1484"/>
    <x v="1661"/>
    <x v="1928"/>
  </r>
  <r>
    <x v="8"/>
    <x v="38"/>
    <x v="1448"/>
    <x v="1484"/>
    <x v="1457"/>
    <x v="939"/>
    <x v="1004"/>
    <x v="1929"/>
  </r>
  <r>
    <x v="8"/>
    <x v="39"/>
    <x v="1449"/>
    <x v="1485"/>
    <x v="1458"/>
    <x v="1485"/>
    <x v="1662"/>
    <x v="1930"/>
  </r>
  <r>
    <x v="8"/>
    <x v="40"/>
    <x v="1450"/>
    <x v="1486"/>
    <x v="1459"/>
    <x v="1486"/>
    <x v="1663"/>
    <x v="1931"/>
  </r>
  <r>
    <x v="8"/>
    <x v="41"/>
    <x v="1451"/>
    <x v="1483"/>
    <x v="1460"/>
    <x v="1484"/>
    <x v="1661"/>
    <x v="1932"/>
  </r>
  <r>
    <x v="8"/>
    <x v="42"/>
    <x v="1452"/>
    <x v="922"/>
    <x v="859"/>
    <x v="1487"/>
    <x v="1664"/>
    <x v="1933"/>
  </r>
  <r>
    <x v="8"/>
    <x v="43"/>
    <x v="1453"/>
    <x v="887"/>
    <x v="413"/>
    <x v="1488"/>
    <x v="1665"/>
    <x v="1934"/>
  </r>
  <r>
    <x v="8"/>
    <x v="44"/>
    <x v="1454"/>
    <x v="377"/>
    <x v="1461"/>
    <x v="425"/>
    <x v="486"/>
    <x v="1935"/>
  </r>
  <r>
    <x v="8"/>
    <x v="45"/>
    <x v="917"/>
    <x v="1487"/>
    <x v="1462"/>
    <x v="1489"/>
    <x v="1666"/>
    <x v="1936"/>
  </r>
  <r>
    <x v="8"/>
    <x v="46"/>
    <x v="889"/>
    <x v="1488"/>
    <x v="1463"/>
    <x v="436"/>
    <x v="497"/>
    <x v="434"/>
  </r>
  <r>
    <x v="8"/>
    <x v="47"/>
    <x v="1455"/>
    <x v="1489"/>
    <x v="1464"/>
    <x v="910"/>
    <x v="975"/>
    <x v="1937"/>
  </r>
  <r>
    <x v="8"/>
    <x v="48"/>
    <x v="1456"/>
    <x v="1490"/>
    <x v="1465"/>
    <x v="1490"/>
    <x v="1667"/>
    <x v="1938"/>
  </r>
  <r>
    <x v="8"/>
    <x v="49"/>
    <x v="433"/>
    <x v="385"/>
    <x v="1466"/>
    <x v="907"/>
    <x v="972"/>
    <x v="1542"/>
  </r>
  <r>
    <x v="8"/>
    <x v="50"/>
    <x v="1457"/>
    <x v="1491"/>
    <x v="428"/>
    <x v="1491"/>
    <x v="1668"/>
    <x v="1939"/>
  </r>
  <r>
    <x v="8"/>
    <x v="51"/>
    <x v="1458"/>
    <x v="900"/>
    <x v="1467"/>
    <x v="922"/>
    <x v="987"/>
    <x v="1940"/>
  </r>
  <r>
    <x v="8"/>
    <x v="52"/>
    <x v="1459"/>
    <x v="1492"/>
    <x v="1468"/>
    <x v="1492"/>
    <x v="1669"/>
    <x v="1941"/>
  </r>
  <r>
    <x v="8"/>
    <x v="53"/>
    <x v="1460"/>
    <x v="1493"/>
    <x v="1469"/>
    <x v="1493"/>
    <x v="1670"/>
    <x v="1942"/>
  </r>
  <r>
    <x v="8"/>
    <x v="54"/>
    <x v="1461"/>
    <x v="1494"/>
    <x v="1470"/>
    <x v="1494"/>
    <x v="1671"/>
    <x v="1943"/>
  </r>
  <r>
    <x v="8"/>
    <x v="55"/>
    <x v="1462"/>
    <x v="1495"/>
    <x v="1471"/>
    <x v="907"/>
    <x v="972"/>
    <x v="1944"/>
  </r>
  <r>
    <x v="8"/>
    <x v="56"/>
    <x v="1463"/>
    <x v="1496"/>
    <x v="1468"/>
    <x v="910"/>
    <x v="975"/>
    <x v="1945"/>
  </r>
  <r>
    <x v="8"/>
    <x v="57"/>
    <x v="1464"/>
    <x v="1497"/>
    <x v="1472"/>
    <x v="1495"/>
    <x v="1672"/>
    <x v="1946"/>
  </r>
  <r>
    <x v="8"/>
    <x v="58"/>
    <x v="1465"/>
    <x v="1498"/>
    <x v="1473"/>
    <x v="1496"/>
    <x v="1673"/>
    <x v="1947"/>
  </r>
  <r>
    <x v="8"/>
    <x v="59"/>
    <x v="1466"/>
    <x v="1499"/>
    <x v="413"/>
    <x v="928"/>
    <x v="993"/>
    <x v="1948"/>
  </r>
  <r>
    <x v="8"/>
    <x v="60"/>
    <x v="370"/>
    <x v="881"/>
    <x v="1474"/>
    <x v="1497"/>
    <x v="1674"/>
    <x v="1949"/>
  </r>
  <r>
    <x v="8"/>
    <x v="61"/>
    <x v="1467"/>
    <x v="1500"/>
    <x v="1475"/>
    <x v="1498"/>
    <x v="1675"/>
    <x v="1950"/>
  </r>
  <r>
    <x v="8"/>
    <x v="62"/>
    <x v="1468"/>
    <x v="1501"/>
    <x v="427"/>
    <x v="1499"/>
    <x v="1676"/>
    <x v="1951"/>
  </r>
  <r>
    <x v="8"/>
    <x v="63"/>
    <x v="433"/>
    <x v="1502"/>
    <x v="1476"/>
    <x v="1500"/>
    <x v="1677"/>
    <x v="602"/>
  </r>
  <r>
    <x v="8"/>
    <x v="64"/>
    <x v="1460"/>
    <x v="1503"/>
    <x v="1477"/>
    <x v="1501"/>
    <x v="1678"/>
    <x v="1952"/>
  </r>
  <r>
    <x v="8"/>
    <x v="65"/>
    <x v="1469"/>
    <x v="1504"/>
    <x v="1478"/>
    <x v="1502"/>
    <x v="1679"/>
    <x v="1953"/>
  </r>
  <r>
    <x v="8"/>
    <x v="66"/>
    <x v="1470"/>
    <x v="1505"/>
    <x v="1472"/>
    <x v="1503"/>
    <x v="1680"/>
    <x v="1954"/>
  </r>
  <r>
    <x v="8"/>
    <x v="67"/>
    <x v="1471"/>
    <x v="1506"/>
    <x v="1479"/>
    <x v="1504"/>
    <x v="1681"/>
    <x v="1955"/>
  </r>
  <r>
    <x v="8"/>
    <x v="68"/>
    <x v="1466"/>
    <x v="900"/>
    <x v="1480"/>
    <x v="1505"/>
    <x v="1682"/>
    <x v="1956"/>
  </r>
  <r>
    <x v="8"/>
    <x v="69"/>
    <x v="1470"/>
    <x v="1507"/>
    <x v="1481"/>
    <x v="1506"/>
    <x v="1683"/>
    <x v="1957"/>
  </r>
  <r>
    <x v="8"/>
    <x v="70"/>
    <x v="1472"/>
    <x v="438"/>
    <x v="1482"/>
    <x v="1507"/>
    <x v="1684"/>
    <x v="1958"/>
  </r>
  <r>
    <x v="8"/>
    <x v="71"/>
    <x v="433"/>
    <x v="919"/>
    <x v="869"/>
    <x v="431"/>
    <x v="492"/>
    <x v="1959"/>
  </r>
  <r>
    <x v="8"/>
    <x v="72"/>
    <x v="897"/>
    <x v="1508"/>
    <x v="1483"/>
    <x v="1508"/>
    <x v="1685"/>
    <x v="1960"/>
  </r>
  <r>
    <x v="8"/>
    <x v="73"/>
    <x v="1473"/>
    <x v="1509"/>
    <x v="1481"/>
    <x v="1509"/>
    <x v="1686"/>
    <x v="1961"/>
  </r>
  <r>
    <x v="8"/>
    <x v="74"/>
    <x v="1474"/>
    <x v="1510"/>
    <x v="1484"/>
    <x v="1510"/>
    <x v="1687"/>
    <x v="1962"/>
  </r>
  <r>
    <x v="8"/>
    <x v="75"/>
    <x v="426"/>
    <x v="1511"/>
    <x v="1485"/>
    <x v="1496"/>
    <x v="1673"/>
    <x v="1963"/>
  </r>
  <r>
    <x v="8"/>
    <x v="76"/>
    <x v="1470"/>
    <x v="891"/>
    <x v="1486"/>
    <x v="1511"/>
    <x v="1688"/>
    <x v="1964"/>
  </r>
  <r>
    <x v="8"/>
    <x v="77"/>
    <x v="1475"/>
    <x v="1512"/>
    <x v="1463"/>
    <x v="1512"/>
    <x v="1689"/>
    <x v="1965"/>
  </r>
  <r>
    <x v="8"/>
    <x v="78"/>
    <x v="1476"/>
    <x v="1513"/>
    <x v="1487"/>
    <x v="916"/>
    <x v="981"/>
    <x v="221"/>
  </r>
  <r>
    <x v="8"/>
    <x v="79"/>
    <x v="1477"/>
    <x v="1514"/>
    <x v="868"/>
    <x v="1513"/>
    <x v="1690"/>
    <x v="642"/>
  </r>
  <r>
    <x v="8"/>
    <x v="80"/>
    <x v="897"/>
    <x v="914"/>
    <x v="1488"/>
    <x v="431"/>
    <x v="492"/>
    <x v="1966"/>
  </r>
  <r>
    <x v="8"/>
    <x v="81"/>
    <x v="379"/>
    <x v="1515"/>
    <x v="1489"/>
    <x v="894"/>
    <x v="959"/>
    <x v="1967"/>
  </r>
  <r>
    <x v="8"/>
    <x v="82"/>
    <x v="1477"/>
    <x v="377"/>
    <x v="1490"/>
    <x v="931"/>
    <x v="996"/>
    <x v="1968"/>
  </r>
  <r>
    <x v="8"/>
    <x v="83"/>
    <x v="1478"/>
    <x v="1516"/>
    <x v="1491"/>
    <x v="1513"/>
    <x v="1690"/>
    <x v="1969"/>
  </r>
  <r>
    <x v="8"/>
    <x v="84"/>
    <x v="379"/>
    <x v="1517"/>
    <x v="1463"/>
    <x v="1514"/>
    <x v="1691"/>
    <x v="1970"/>
  </r>
  <r>
    <x v="8"/>
    <x v="85"/>
    <x v="1479"/>
    <x v="428"/>
    <x v="1492"/>
    <x v="1500"/>
    <x v="1677"/>
    <x v="1971"/>
  </r>
  <r>
    <x v="8"/>
    <x v="86"/>
    <x v="1480"/>
    <x v="1518"/>
    <x v="1493"/>
    <x v="1515"/>
    <x v="1692"/>
    <x v="1972"/>
  </r>
  <r>
    <x v="8"/>
    <x v="87"/>
    <x v="1481"/>
    <x v="1519"/>
    <x v="1494"/>
    <x v="1516"/>
    <x v="1693"/>
    <x v="1973"/>
  </r>
  <r>
    <x v="8"/>
    <x v="88"/>
    <x v="1474"/>
    <x v="1505"/>
    <x v="428"/>
    <x v="1517"/>
    <x v="1694"/>
    <x v="1974"/>
  </r>
  <r>
    <x v="8"/>
    <x v="89"/>
    <x v="1482"/>
    <x v="801"/>
    <x v="1495"/>
    <x v="1518"/>
    <x v="1695"/>
    <x v="1975"/>
  </r>
  <r>
    <x v="8"/>
    <x v="90"/>
    <x v="1483"/>
    <x v="1520"/>
    <x v="1496"/>
    <x v="1519"/>
    <x v="1696"/>
    <x v="1976"/>
  </r>
  <r>
    <x v="8"/>
    <x v="91"/>
    <x v="1484"/>
    <x v="1521"/>
    <x v="1497"/>
    <x v="1520"/>
    <x v="1697"/>
    <x v="1977"/>
  </r>
  <r>
    <x v="8"/>
    <x v="92"/>
    <x v="1485"/>
    <x v="1522"/>
    <x v="1498"/>
    <x v="1521"/>
    <x v="1698"/>
    <x v="1978"/>
  </r>
  <r>
    <x v="8"/>
    <x v="93"/>
    <x v="867"/>
    <x v="1523"/>
    <x v="1499"/>
    <x v="797"/>
    <x v="862"/>
    <x v="1979"/>
  </r>
  <r>
    <x v="8"/>
    <x v="94"/>
    <x v="1486"/>
    <x v="1524"/>
    <x v="1500"/>
    <x v="1522"/>
    <x v="1699"/>
    <x v="1926"/>
  </r>
  <r>
    <x v="8"/>
    <x v="95"/>
    <x v="1487"/>
    <x v="1525"/>
    <x v="1501"/>
    <x v="1523"/>
    <x v="1700"/>
    <x v="1980"/>
  </r>
  <r>
    <x v="8"/>
    <x v="96"/>
    <x v="1488"/>
    <x v="1526"/>
    <x v="1502"/>
    <x v="1524"/>
    <x v="1701"/>
    <x v="1981"/>
  </r>
  <r>
    <x v="8"/>
    <x v="97"/>
    <x v="1489"/>
    <x v="1527"/>
    <x v="1503"/>
    <x v="1525"/>
    <x v="1702"/>
    <x v="1240"/>
  </r>
  <r>
    <x v="8"/>
    <x v="98"/>
    <x v="1490"/>
    <x v="1528"/>
    <x v="1504"/>
    <x v="1526"/>
    <x v="1703"/>
    <x v="1982"/>
  </r>
  <r>
    <x v="8"/>
    <x v="99"/>
    <x v="1491"/>
    <x v="1529"/>
    <x v="1481"/>
    <x v="1495"/>
    <x v="1672"/>
    <x v="1983"/>
  </r>
  <r>
    <x v="8"/>
    <x v="100"/>
    <x v="1492"/>
    <x v="1530"/>
    <x v="1505"/>
    <x v="1527"/>
    <x v="1704"/>
    <x v="1984"/>
  </r>
  <r>
    <x v="8"/>
    <x v="101"/>
    <x v="1493"/>
    <x v="1531"/>
    <x v="1506"/>
    <x v="1528"/>
    <x v="1705"/>
    <x v="1985"/>
  </r>
  <r>
    <x v="8"/>
    <x v="102"/>
    <x v="1494"/>
    <x v="1532"/>
    <x v="1507"/>
    <x v="1529"/>
    <x v="1706"/>
    <x v="1986"/>
  </r>
  <r>
    <x v="8"/>
    <x v="103"/>
    <x v="1495"/>
    <x v="454"/>
    <x v="1508"/>
    <x v="359"/>
    <x v="420"/>
    <x v="1987"/>
  </r>
  <r>
    <x v="8"/>
    <x v="104"/>
    <x v="1496"/>
    <x v="1533"/>
    <x v="428"/>
    <x v="907"/>
    <x v="972"/>
    <x v="1988"/>
  </r>
  <r>
    <x v="8"/>
    <x v="105"/>
    <x v="1497"/>
    <x v="1534"/>
    <x v="1509"/>
    <x v="1509"/>
    <x v="1686"/>
    <x v="1989"/>
  </r>
  <r>
    <x v="8"/>
    <x v="106"/>
    <x v="1498"/>
    <x v="1535"/>
    <x v="864"/>
    <x v="1530"/>
    <x v="1707"/>
    <x v="1990"/>
  </r>
  <r>
    <x v="8"/>
    <x v="107"/>
    <x v="1475"/>
    <x v="883"/>
    <x v="869"/>
    <x v="1531"/>
    <x v="1708"/>
    <x v="1991"/>
  </r>
  <r>
    <x v="8"/>
    <x v="108"/>
    <x v="1499"/>
    <x v="1536"/>
    <x v="421"/>
    <x v="1532"/>
    <x v="1709"/>
    <x v="1992"/>
  </r>
  <r>
    <x v="8"/>
    <x v="109"/>
    <x v="1475"/>
    <x v="914"/>
    <x v="891"/>
    <x v="1533"/>
    <x v="1710"/>
    <x v="1993"/>
  </r>
  <r>
    <x v="8"/>
    <x v="110"/>
    <x v="1500"/>
    <x v="416"/>
    <x v="1510"/>
    <x v="1534"/>
    <x v="1711"/>
    <x v="1994"/>
  </r>
  <r>
    <x v="8"/>
    <x v="111"/>
    <x v="379"/>
    <x v="1537"/>
    <x v="1511"/>
    <x v="425"/>
    <x v="486"/>
    <x v="1995"/>
  </r>
  <r>
    <x v="8"/>
    <x v="112"/>
    <x v="419"/>
    <x v="1514"/>
    <x v="859"/>
    <x v="1535"/>
    <x v="1712"/>
    <x v="1996"/>
  </r>
  <r>
    <x v="8"/>
    <x v="113"/>
    <x v="1501"/>
    <x v="1538"/>
    <x v="1487"/>
    <x v="1536"/>
    <x v="1713"/>
    <x v="1997"/>
  </r>
  <r>
    <x v="8"/>
    <x v="114"/>
    <x v="888"/>
    <x v="1539"/>
    <x v="1512"/>
    <x v="1480"/>
    <x v="1657"/>
    <x v="1998"/>
  </r>
  <r>
    <x v="8"/>
    <x v="115"/>
    <x v="962"/>
    <x v="1540"/>
    <x v="1513"/>
    <x v="1537"/>
    <x v="1714"/>
    <x v="1999"/>
  </r>
  <r>
    <x v="8"/>
    <x v="116"/>
    <x v="1502"/>
    <x v="1541"/>
    <x v="1514"/>
    <x v="1538"/>
    <x v="1715"/>
    <x v="2000"/>
  </r>
  <r>
    <x v="8"/>
    <x v="117"/>
    <x v="1503"/>
    <x v="379"/>
    <x v="1515"/>
    <x v="1539"/>
    <x v="1716"/>
    <x v="2001"/>
  </r>
  <r>
    <x v="8"/>
    <x v="118"/>
    <x v="1448"/>
    <x v="1542"/>
    <x v="1516"/>
    <x v="1540"/>
    <x v="1717"/>
    <x v="743"/>
  </r>
  <r>
    <x v="8"/>
    <x v="119"/>
    <x v="1504"/>
    <x v="1543"/>
    <x v="1517"/>
    <x v="1485"/>
    <x v="1662"/>
    <x v="2002"/>
  </r>
  <r>
    <x v="8"/>
    <x v="120"/>
    <x v="1505"/>
    <x v="952"/>
    <x v="1518"/>
    <x v="1541"/>
    <x v="1718"/>
    <x v="2003"/>
  </r>
  <r>
    <x v="8"/>
    <x v="121"/>
    <x v="1506"/>
    <x v="1544"/>
    <x v="1519"/>
    <x v="1542"/>
    <x v="1719"/>
    <x v="2004"/>
  </r>
  <r>
    <x v="8"/>
    <x v="122"/>
    <x v="1507"/>
    <x v="1480"/>
    <x v="1520"/>
    <x v="1543"/>
    <x v="1720"/>
    <x v="2005"/>
  </r>
  <r>
    <x v="8"/>
    <x v="123"/>
    <x v="1508"/>
    <x v="949"/>
    <x v="1521"/>
    <x v="1544"/>
    <x v="1721"/>
    <x v="2006"/>
  </r>
  <r>
    <x v="8"/>
    <x v="124"/>
    <x v="1509"/>
    <x v="1545"/>
    <x v="1522"/>
    <x v="1545"/>
    <x v="1722"/>
    <x v="2007"/>
  </r>
  <r>
    <x v="8"/>
    <x v="125"/>
    <x v="1510"/>
    <x v="1546"/>
    <x v="366"/>
    <x v="1546"/>
    <x v="1723"/>
    <x v="2008"/>
  </r>
  <r>
    <x v="8"/>
    <x v="126"/>
    <x v="370"/>
    <x v="1547"/>
    <x v="1523"/>
    <x v="1547"/>
    <x v="1724"/>
    <x v="2009"/>
  </r>
  <r>
    <x v="8"/>
    <x v="127"/>
    <x v="1511"/>
    <x v="1548"/>
    <x v="1524"/>
    <x v="1536"/>
    <x v="1713"/>
    <x v="2010"/>
  </r>
  <r>
    <x v="8"/>
    <x v="128"/>
    <x v="1512"/>
    <x v="1536"/>
    <x v="1525"/>
    <x v="1548"/>
    <x v="1725"/>
    <x v="2011"/>
  </r>
  <r>
    <x v="8"/>
    <x v="129"/>
    <x v="1473"/>
    <x v="1549"/>
    <x v="421"/>
    <x v="1549"/>
    <x v="1726"/>
    <x v="2012"/>
  </r>
  <r>
    <x v="8"/>
    <x v="130"/>
    <x v="1513"/>
    <x v="1550"/>
    <x v="1476"/>
    <x v="1513"/>
    <x v="1690"/>
    <x v="2013"/>
  </r>
  <r>
    <x v="8"/>
    <x v="131"/>
    <x v="889"/>
    <x v="887"/>
    <x v="1487"/>
    <x v="1550"/>
    <x v="1727"/>
    <x v="2014"/>
  </r>
  <r>
    <x v="8"/>
    <x v="132"/>
    <x v="1514"/>
    <x v="376"/>
    <x v="905"/>
    <x v="1534"/>
    <x v="1711"/>
    <x v="640"/>
  </r>
  <r>
    <x v="8"/>
    <x v="133"/>
    <x v="431"/>
    <x v="430"/>
    <x v="411"/>
    <x v="1551"/>
    <x v="1728"/>
    <x v="2015"/>
  </r>
  <r>
    <x v="8"/>
    <x v="134"/>
    <x v="1513"/>
    <x v="438"/>
    <x v="876"/>
    <x v="1551"/>
    <x v="1728"/>
    <x v="2016"/>
  </r>
  <r>
    <x v="8"/>
    <x v="135"/>
    <x v="1459"/>
    <x v="1502"/>
    <x v="1480"/>
    <x v="1552"/>
    <x v="1729"/>
    <x v="2017"/>
  </r>
  <r>
    <x v="8"/>
    <x v="136"/>
    <x v="1457"/>
    <x v="879"/>
    <x v="884"/>
    <x v="1549"/>
    <x v="1726"/>
    <x v="2018"/>
  </r>
  <r>
    <x v="8"/>
    <x v="137"/>
    <x v="1515"/>
    <x v="1551"/>
    <x v="884"/>
    <x v="1549"/>
    <x v="1726"/>
    <x v="2019"/>
  </r>
  <r>
    <x v="8"/>
    <x v="138"/>
    <x v="1500"/>
    <x v="1552"/>
    <x v="1526"/>
    <x v="1548"/>
    <x v="1725"/>
    <x v="2020"/>
  </r>
  <r>
    <x v="8"/>
    <x v="139"/>
    <x v="909"/>
    <x v="1553"/>
    <x v="1526"/>
    <x v="910"/>
    <x v="975"/>
    <x v="2021"/>
  </r>
  <r>
    <x v="8"/>
    <x v="140"/>
    <x v="1515"/>
    <x v="1508"/>
    <x v="1527"/>
    <x v="1553"/>
    <x v="1730"/>
    <x v="2022"/>
  </r>
  <r>
    <x v="8"/>
    <x v="141"/>
    <x v="378"/>
    <x v="1554"/>
    <x v="884"/>
    <x v="1554"/>
    <x v="1731"/>
    <x v="2023"/>
  </r>
  <r>
    <x v="8"/>
    <x v="142"/>
    <x v="1461"/>
    <x v="1555"/>
    <x v="1467"/>
    <x v="1555"/>
    <x v="1732"/>
    <x v="2024"/>
  </r>
  <r>
    <x v="8"/>
    <x v="143"/>
    <x v="1500"/>
    <x v="882"/>
    <x v="869"/>
    <x v="1556"/>
    <x v="1733"/>
    <x v="2025"/>
  </r>
  <r>
    <x v="8"/>
    <x v="144"/>
    <x v="877"/>
    <x v="1556"/>
    <x v="1489"/>
    <x v="1513"/>
    <x v="1690"/>
    <x v="2026"/>
  </r>
  <r>
    <x v="8"/>
    <x v="145"/>
    <x v="379"/>
    <x v="919"/>
    <x v="1528"/>
    <x v="1530"/>
    <x v="1707"/>
    <x v="2027"/>
  </r>
  <r>
    <x v="8"/>
    <x v="146"/>
    <x v="1516"/>
    <x v="1557"/>
    <x v="1527"/>
    <x v="1557"/>
    <x v="1734"/>
    <x v="2028"/>
  </r>
  <r>
    <x v="8"/>
    <x v="147"/>
    <x v="1517"/>
    <x v="1494"/>
    <x v="1529"/>
    <x v="1558"/>
    <x v="1735"/>
    <x v="2029"/>
  </r>
  <r>
    <x v="8"/>
    <x v="148"/>
    <x v="1518"/>
    <x v="1483"/>
    <x v="1530"/>
    <x v="942"/>
    <x v="1007"/>
    <x v="2030"/>
  </r>
  <r>
    <x v="8"/>
    <x v="149"/>
    <x v="1519"/>
    <x v="1558"/>
    <x v="1531"/>
    <x v="952"/>
    <x v="1017"/>
    <x v="2031"/>
  </r>
  <r>
    <x v="8"/>
    <x v="150"/>
    <x v="1520"/>
    <x v="1559"/>
    <x v="1532"/>
    <x v="1559"/>
    <x v="1736"/>
    <x v="2032"/>
  </r>
  <r>
    <x v="8"/>
    <x v="151"/>
    <x v="1521"/>
    <x v="1560"/>
    <x v="1533"/>
    <x v="1560"/>
    <x v="1737"/>
    <x v="2033"/>
  </r>
  <r>
    <x v="8"/>
    <x v="152"/>
    <x v="1507"/>
    <x v="939"/>
    <x v="403"/>
    <x v="1561"/>
    <x v="1738"/>
    <x v="2034"/>
  </r>
  <r>
    <x v="8"/>
    <x v="153"/>
    <x v="1507"/>
    <x v="1561"/>
    <x v="1534"/>
    <x v="1562"/>
    <x v="1739"/>
    <x v="2035"/>
  </r>
  <r>
    <x v="8"/>
    <x v="154"/>
    <x v="371"/>
    <x v="1562"/>
    <x v="1535"/>
    <x v="1479"/>
    <x v="1656"/>
    <x v="1637"/>
  </r>
  <r>
    <x v="8"/>
    <x v="155"/>
    <x v="990"/>
    <x v="1563"/>
    <x v="964"/>
    <x v="1563"/>
    <x v="1740"/>
    <x v="2036"/>
  </r>
  <r>
    <x v="8"/>
    <x v="156"/>
    <x v="987"/>
    <x v="1564"/>
    <x v="1536"/>
    <x v="1564"/>
    <x v="1741"/>
    <x v="2037"/>
  </r>
  <r>
    <x v="8"/>
    <x v="157"/>
    <x v="1522"/>
    <x v="1565"/>
    <x v="1537"/>
    <x v="1565"/>
    <x v="1742"/>
    <x v="2038"/>
  </r>
  <r>
    <x v="8"/>
    <x v="158"/>
    <x v="990"/>
    <x v="1566"/>
    <x v="1538"/>
    <x v="1566"/>
    <x v="1743"/>
    <x v="2039"/>
  </r>
  <r>
    <x v="8"/>
    <x v="159"/>
    <x v="1523"/>
    <x v="402"/>
    <x v="1539"/>
    <x v="1567"/>
    <x v="1744"/>
    <x v="2040"/>
  </r>
  <r>
    <x v="8"/>
    <x v="160"/>
    <x v="1524"/>
    <x v="1567"/>
    <x v="1455"/>
    <x v="1568"/>
    <x v="1745"/>
    <x v="2041"/>
  </r>
  <r>
    <x v="8"/>
    <x v="161"/>
    <x v="1525"/>
    <x v="1568"/>
    <x v="1540"/>
    <x v="1569"/>
    <x v="1746"/>
    <x v="2042"/>
  </r>
  <r>
    <x v="8"/>
    <x v="162"/>
    <x v="1510"/>
    <x v="1569"/>
    <x v="1540"/>
    <x v="1570"/>
    <x v="1747"/>
    <x v="2043"/>
  </r>
  <r>
    <x v="8"/>
    <x v="163"/>
    <x v="1521"/>
    <x v="1479"/>
    <x v="1541"/>
    <x v="1571"/>
    <x v="1748"/>
    <x v="2044"/>
  </r>
  <r>
    <x v="8"/>
    <x v="164"/>
    <x v="1445"/>
    <x v="399"/>
    <x v="1542"/>
    <x v="398"/>
    <x v="459"/>
    <x v="553"/>
  </r>
  <r>
    <x v="8"/>
    <x v="165"/>
    <x v="1510"/>
    <x v="942"/>
    <x v="1543"/>
    <x v="1545"/>
    <x v="1722"/>
    <x v="2045"/>
  </r>
  <r>
    <x v="8"/>
    <x v="166"/>
    <x v="1526"/>
    <x v="1570"/>
    <x v="1544"/>
    <x v="1542"/>
    <x v="1719"/>
    <x v="2046"/>
  </r>
  <r>
    <x v="8"/>
    <x v="167"/>
    <x v="1527"/>
    <x v="1571"/>
    <x v="1545"/>
    <x v="1572"/>
    <x v="1749"/>
    <x v="2047"/>
  </r>
  <r>
    <x v="8"/>
    <x v="168"/>
    <x v="1528"/>
    <x v="406"/>
    <x v="1546"/>
    <x v="1573"/>
    <x v="1750"/>
    <x v="2048"/>
  </r>
  <r>
    <x v="8"/>
    <x v="169"/>
    <x v="1529"/>
    <x v="1572"/>
    <x v="1512"/>
    <x v="1572"/>
    <x v="1749"/>
    <x v="1495"/>
  </r>
  <r>
    <x v="8"/>
    <x v="170"/>
    <x v="1530"/>
    <x v="1479"/>
    <x v="1513"/>
    <x v="1574"/>
    <x v="1751"/>
    <x v="2049"/>
  </r>
  <r>
    <x v="8"/>
    <x v="171"/>
    <x v="1521"/>
    <x v="1573"/>
    <x v="967"/>
    <x v="1575"/>
    <x v="1752"/>
    <x v="2050"/>
  </r>
  <r>
    <x v="8"/>
    <x v="172"/>
    <x v="396"/>
    <x v="1574"/>
    <x v="1547"/>
    <x v="1576"/>
    <x v="1753"/>
    <x v="2051"/>
  </r>
  <r>
    <x v="8"/>
    <x v="173"/>
    <x v="995"/>
    <x v="1575"/>
    <x v="1548"/>
    <x v="1008"/>
    <x v="1073"/>
    <x v="2052"/>
  </r>
  <r>
    <x v="8"/>
    <x v="174"/>
    <x v="977"/>
    <x v="1576"/>
    <x v="1549"/>
    <x v="1577"/>
    <x v="1754"/>
    <x v="2053"/>
  </r>
  <r>
    <x v="8"/>
    <x v="175"/>
    <x v="1531"/>
    <x v="1002"/>
    <x v="1550"/>
    <x v="1578"/>
    <x v="1755"/>
    <x v="2054"/>
  </r>
  <r>
    <x v="8"/>
    <x v="176"/>
    <x v="1532"/>
    <x v="990"/>
    <x v="1551"/>
    <x v="1579"/>
    <x v="1756"/>
    <x v="2055"/>
  </r>
  <r>
    <x v="8"/>
    <x v="177"/>
    <x v="1533"/>
    <x v="1577"/>
    <x v="1552"/>
    <x v="1580"/>
    <x v="1757"/>
    <x v="2056"/>
  </r>
  <r>
    <x v="8"/>
    <x v="178"/>
    <x v="1534"/>
    <x v="1578"/>
    <x v="1553"/>
    <x v="1581"/>
    <x v="1758"/>
    <x v="2057"/>
  </r>
  <r>
    <x v="8"/>
    <x v="179"/>
    <x v="1535"/>
    <x v="1579"/>
    <x v="1554"/>
    <x v="991"/>
    <x v="1056"/>
    <x v="2058"/>
  </r>
  <r>
    <x v="8"/>
    <x v="180"/>
    <x v="1536"/>
    <x v="1580"/>
    <x v="1555"/>
    <x v="1582"/>
    <x v="1759"/>
    <x v="2059"/>
  </r>
  <r>
    <x v="8"/>
    <x v="181"/>
    <x v="1537"/>
    <x v="1581"/>
    <x v="1556"/>
    <x v="1583"/>
    <x v="1760"/>
    <x v="2060"/>
  </r>
  <r>
    <x v="8"/>
    <x v="182"/>
    <x v="1007"/>
    <x v="1582"/>
    <x v="1557"/>
    <x v="992"/>
    <x v="1057"/>
    <x v="2061"/>
  </r>
  <r>
    <x v="8"/>
    <x v="183"/>
    <x v="1535"/>
    <x v="1583"/>
    <x v="1556"/>
    <x v="1584"/>
    <x v="1761"/>
    <x v="1317"/>
  </r>
  <r>
    <x v="8"/>
    <x v="184"/>
    <x v="977"/>
    <x v="1584"/>
    <x v="1558"/>
    <x v="1585"/>
    <x v="1762"/>
    <x v="2062"/>
  </r>
  <r>
    <x v="8"/>
    <x v="185"/>
    <x v="1537"/>
    <x v="1585"/>
    <x v="1559"/>
    <x v="1586"/>
    <x v="1763"/>
    <x v="2063"/>
  </r>
  <r>
    <x v="8"/>
    <x v="186"/>
    <x v="1538"/>
    <x v="1586"/>
    <x v="1428"/>
    <x v="1587"/>
    <x v="1764"/>
    <x v="2064"/>
  </r>
  <r>
    <x v="8"/>
    <x v="187"/>
    <x v="1423"/>
    <x v="1587"/>
    <x v="1560"/>
    <x v="1588"/>
    <x v="1765"/>
    <x v="2065"/>
  </r>
  <r>
    <x v="8"/>
    <x v="188"/>
    <x v="1539"/>
    <x v="1588"/>
    <x v="1561"/>
    <x v="1456"/>
    <x v="1633"/>
    <x v="2066"/>
  </r>
  <r>
    <x v="8"/>
    <x v="189"/>
    <x v="1540"/>
    <x v="1589"/>
    <x v="1562"/>
    <x v="500"/>
    <x v="561"/>
    <x v="2067"/>
  </r>
  <r>
    <x v="8"/>
    <x v="190"/>
    <x v="1541"/>
    <x v="1590"/>
    <x v="1563"/>
    <x v="1589"/>
    <x v="1766"/>
    <x v="2068"/>
  </r>
  <r>
    <x v="8"/>
    <x v="191"/>
    <x v="1538"/>
    <x v="1591"/>
    <x v="1564"/>
    <x v="1455"/>
    <x v="1632"/>
    <x v="2069"/>
  </r>
  <r>
    <x v="8"/>
    <x v="192"/>
    <x v="1542"/>
    <x v="1592"/>
    <x v="1565"/>
    <x v="1590"/>
    <x v="1767"/>
    <x v="2070"/>
  </r>
  <r>
    <x v="8"/>
    <x v="193"/>
    <x v="1543"/>
    <x v="1593"/>
    <x v="1566"/>
    <x v="1591"/>
    <x v="1768"/>
    <x v="2071"/>
  </r>
  <r>
    <x v="8"/>
    <x v="194"/>
    <x v="1544"/>
    <x v="481"/>
    <x v="1567"/>
    <x v="1592"/>
    <x v="1769"/>
    <x v="2072"/>
  </r>
  <r>
    <x v="8"/>
    <x v="195"/>
    <x v="1545"/>
    <x v="1594"/>
    <x v="1430"/>
    <x v="1593"/>
    <x v="1770"/>
    <x v="2073"/>
  </r>
  <r>
    <x v="8"/>
    <x v="196"/>
    <x v="1546"/>
    <x v="1595"/>
    <x v="1568"/>
    <x v="1594"/>
    <x v="1771"/>
    <x v="1169"/>
  </r>
  <r>
    <x v="8"/>
    <x v="197"/>
    <x v="1547"/>
    <x v="1596"/>
    <x v="1569"/>
    <x v="481"/>
    <x v="542"/>
    <x v="2074"/>
  </r>
  <r>
    <x v="8"/>
    <x v="198"/>
    <x v="498"/>
    <x v="1597"/>
    <x v="1570"/>
    <x v="1595"/>
    <x v="1772"/>
    <x v="2075"/>
  </r>
  <r>
    <x v="8"/>
    <x v="199"/>
    <x v="1548"/>
    <x v="1598"/>
    <x v="1571"/>
    <x v="1596"/>
    <x v="1773"/>
    <x v="2076"/>
  </r>
  <r>
    <x v="8"/>
    <x v="200"/>
    <x v="1534"/>
    <x v="1599"/>
    <x v="1572"/>
    <x v="1597"/>
    <x v="1774"/>
    <x v="1428"/>
  </r>
  <r>
    <x v="8"/>
    <x v="201"/>
    <x v="1549"/>
    <x v="1600"/>
    <x v="1573"/>
    <x v="1598"/>
    <x v="1775"/>
    <x v="2077"/>
  </r>
  <r>
    <x v="8"/>
    <x v="202"/>
    <x v="1550"/>
    <x v="1601"/>
    <x v="1563"/>
    <x v="1599"/>
    <x v="1776"/>
    <x v="2078"/>
  </r>
  <r>
    <x v="8"/>
    <x v="203"/>
    <x v="1551"/>
    <x v="1602"/>
    <x v="1574"/>
    <x v="1600"/>
    <x v="1777"/>
    <x v="2079"/>
  </r>
  <r>
    <x v="8"/>
    <x v="204"/>
    <x v="1552"/>
    <x v="1603"/>
    <x v="1575"/>
    <x v="1601"/>
    <x v="1778"/>
    <x v="2080"/>
  </r>
  <r>
    <x v="8"/>
    <x v="205"/>
    <x v="1553"/>
    <x v="1604"/>
    <x v="1576"/>
    <x v="1602"/>
    <x v="1779"/>
    <x v="2081"/>
  </r>
  <r>
    <x v="8"/>
    <x v="206"/>
    <x v="1554"/>
    <x v="1476"/>
    <x v="1577"/>
    <x v="1603"/>
    <x v="1780"/>
    <x v="2082"/>
  </r>
  <r>
    <x v="8"/>
    <x v="207"/>
    <x v="1555"/>
    <x v="1605"/>
    <x v="1578"/>
    <x v="1604"/>
    <x v="1781"/>
    <x v="2083"/>
  </r>
  <r>
    <x v="8"/>
    <x v="208"/>
    <x v="480"/>
    <x v="1606"/>
    <x v="1579"/>
    <x v="1605"/>
    <x v="1782"/>
    <x v="2084"/>
  </r>
  <r>
    <x v="8"/>
    <x v="209"/>
    <x v="1556"/>
    <x v="1607"/>
    <x v="1580"/>
    <x v="1606"/>
    <x v="1783"/>
    <x v="2085"/>
  </r>
  <r>
    <x v="8"/>
    <x v="210"/>
    <x v="1557"/>
    <x v="1608"/>
    <x v="1562"/>
    <x v="1607"/>
    <x v="1784"/>
    <x v="795"/>
  </r>
  <r>
    <x v="8"/>
    <x v="211"/>
    <x v="1558"/>
    <x v="1609"/>
    <x v="1581"/>
    <x v="1608"/>
    <x v="1785"/>
    <x v="2086"/>
  </r>
  <r>
    <x v="8"/>
    <x v="212"/>
    <x v="1559"/>
    <x v="1610"/>
    <x v="1582"/>
    <x v="1609"/>
    <x v="1786"/>
    <x v="2087"/>
  </r>
  <r>
    <x v="8"/>
    <x v="213"/>
    <x v="1547"/>
    <x v="1611"/>
    <x v="1583"/>
    <x v="1610"/>
    <x v="1787"/>
    <x v="2088"/>
  </r>
  <r>
    <x v="8"/>
    <x v="214"/>
    <x v="1560"/>
    <x v="1612"/>
    <x v="1584"/>
    <x v="1611"/>
    <x v="1788"/>
    <x v="2089"/>
  </r>
  <r>
    <x v="8"/>
    <x v="215"/>
    <x v="1423"/>
    <x v="1613"/>
    <x v="1585"/>
    <x v="1612"/>
    <x v="1789"/>
    <x v="2090"/>
  </r>
  <r>
    <x v="8"/>
    <x v="216"/>
    <x v="1561"/>
    <x v="1614"/>
    <x v="1586"/>
    <x v="1613"/>
    <x v="1790"/>
    <x v="2091"/>
  </r>
  <r>
    <x v="8"/>
    <x v="217"/>
    <x v="1562"/>
    <x v="1607"/>
    <x v="1587"/>
    <x v="1614"/>
    <x v="1791"/>
    <x v="2092"/>
  </r>
  <r>
    <x v="8"/>
    <x v="218"/>
    <x v="1563"/>
    <x v="1615"/>
    <x v="1588"/>
    <x v="1615"/>
    <x v="1792"/>
    <x v="2093"/>
  </r>
  <r>
    <x v="8"/>
    <x v="219"/>
    <x v="1564"/>
    <x v="1475"/>
    <x v="1589"/>
    <x v="1616"/>
    <x v="1793"/>
    <x v="2094"/>
  </r>
  <r>
    <x v="8"/>
    <x v="220"/>
    <x v="1565"/>
    <x v="1616"/>
    <x v="1590"/>
    <x v="1614"/>
    <x v="1791"/>
    <x v="2095"/>
  </r>
  <r>
    <x v="8"/>
    <x v="221"/>
    <x v="1566"/>
    <x v="1617"/>
    <x v="1591"/>
    <x v="1617"/>
    <x v="1794"/>
    <x v="2096"/>
  </r>
  <r>
    <x v="8"/>
    <x v="222"/>
    <x v="1567"/>
    <x v="1618"/>
    <x v="1592"/>
    <x v="1618"/>
    <x v="1795"/>
    <x v="2097"/>
  </r>
  <r>
    <x v="8"/>
    <x v="223"/>
    <x v="1568"/>
    <x v="1619"/>
    <x v="1593"/>
    <x v="1619"/>
    <x v="1796"/>
    <x v="554"/>
  </r>
  <r>
    <x v="8"/>
    <x v="224"/>
    <x v="1569"/>
    <x v="1620"/>
    <x v="1594"/>
    <x v="1620"/>
    <x v="1797"/>
    <x v="2098"/>
  </r>
  <r>
    <x v="8"/>
    <x v="225"/>
    <x v="1570"/>
    <x v="1621"/>
    <x v="1595"/>
    <x v="1621"/>
    <x v="1798"/>
    <x v="2099"/>
  </r>
  <r>
    <x v="8"/>
    <x v="226"/>
    <x v="1567"/>
    <x v="1622"/>
    <x v="1586"/>
    <x v="1622"/>
    <x v="1799"/>
    <x v="2100"/>
  </r>
  <r>
    <x v="8"/>
    <x v="227"/>
    <x v="1571"/>
    <x v="1623"/>
    <x v="1596"/>
    <x v="1623"/>
    <x v="1800"/>
    <x v="2101"/>
  </r>
  <r>
    <x v="8"/>
    <x v="228"/>
    <x v="1572"/>
    <x v="1624"/>
    <x v="1597"/>
    <x v="1624"/>
    <x v="1801"/>
    <x v="2102"/>
  </r>
  <r>
    <x v="8"/>
    <x v="229"/>
    <x v="1573"/>
    <x v="987"/>
    <x v="1573"/>
    <x v="1625"/>
    <x v="1802"/>
    <x v="2103"/>
  </r>
  <r>
    <x v="8"/>
    <x v="230"/>
    <x v="1574"/>
    <x v="1584"/>
    <x v="1598"/>
    <x v="1626"/>
    <x v="1803"/>
    <x v="2104"/>
  </r>
  <r>
    <x v="8"/>
    <x v="231"/>
    <x v="1575"/>
    <x v="1625"/>
    <x v="1599"/>
    <x v="1627"/>
    <x v="1804"/>
    <x v="2105"/>
  </r>
  <r>
    <x v="8"/>
    <x v="232"/>
    <x v="1576"/>
    <x v="1626"/>
    <x v="1600"/>
    <x v="1628"/>
    <x v="1805"/>
    <x v="2106"/>
  </r>
  <r>
    <x v="8"/>
    <x v="233"/>
    <x v="1577"/>
    <x v="1627"/>
    <x v="1601"/>
    <x v="1629"/>
    <x v="1806"/>
    <x v="1602"/>
  </r>
  <r>
    <x v="8"/>
    <x v="234"/>
    <x v="1423"/>
    <x v="1628"/>
    <x v="1575"/>
    <x v="1630"/>
    <x v="1807"/>
    <x v="2107"/>
  </r>
  <r>
    <x v="8"/>
    <x v="235"/>
    <x v="1578"/>
    <x v="1629"/>
    <x v="1602"/>
    <x v="1631"/>
    <x v="1808"/>
    <x v="2108"/>
  </r>
  <r>
    <x v="8"/>
    <x v="236"/>
    <x v="1570"/>
    <x v="1612"/>
    <x v="1603"/>
    <x v="1607"/>
    <x v="1784"/>
    <x v="2109"/>
  </r>
  <r>
    <x v="8"/>
    <x v="237"/>
    <x v="1579"/>
    <x v="1630"/>
    <x v="1604"/>
    <x v="1632"/>
    <x v="1809"/>
    <x v="467"/>
  </r>
  <r>
    <x v="8"/>
    <x v="238"/>
    <x v="1580"/>
    <x v="1631"/>
    <x v="1605"/>
    <x v="1633"/>
    <x v="1810"/>
    <x v="2110"/>
  </r>
  <r>
    <x v="8"/>
    <x v="239"/>
    <x v="1581"/>
    <x v="1632"/>
    <x v="1606"/>
    <x v="1634"/>
    <x v="1811"/>
    <x v="2111"/>
  </r>
  <r>
    <x v="8"/>
    <x v="240"/>
    <x v="1582"/>
    <x v="1633"/>
    <x v="1586"/>
    <x v="1635"/>
    <x v="1812"/>
    <x v="2112"/>
  </r>
  <r>
    <x v="8"/>
    <x v="241"/>
    <x v="1583"/>
    <x v="1634"/>
    <x v="1607"/>
    <x v="1636"/>
    <x v="1813"/>
    <x v="2113"/>
  </r>
  <r>
    <x v="8"/>
    <x v="242"/>
    <x v="1584"/>
    <x v="1635"/>
    <x v="1608"/>
    <x v="1637"/>
    <x v="1814"/>
    <x v="2114"/>
  </r>
  <r>
    <x v="8"/>
    <x v="243"/>
    <x v="1585"/>
    <x v="1636"/>
    <x v="1609"/>
    <x v="1638"/>
    <x v="1815"/>
    <x v="2115"/>
  </r>
  <r>
    <x v="8"/>
    <x v="244"/>
    <x v="1586"/>
    <x v="1637"/>
    <x v="1610"/>
    <x v="1639"/>
    <x v="1816"/>
    <x v="2116"/>
  </r>
  <r>
    <x v="8"/>
    <x v="245"/>
    <x v="1437"/>
    <x v="1638"/>
    <x v="1611"/>
    <x v="1640"/>
    <x v="1817"/>
    <x v="2117"/>
  </r>
  <r>
    <x v="8"/>
    <x v="246"/>
    <x v="1587"/>
    <x v="1639"/>
    <x v="1612"/>
    <x v="1641"/>
    <x v="1818"/>
    <x v="2118"/>
  </r>
  <r>
    <x v="8"/>
    <x v="247"/>
    <x v="461"/>
    <x v="1640"/>
    <x v="1613"/>
    <x v="1642"/>
    <x v="1819"/>
    <x v="2119"/>
  </r>
  <r>
    <x v="8"/>
    <x v="248"/>
    <x v="1588"/>
    <x v="1641"/>
    <x v="1614"/>
    <x v="1643"/>
    <x v="1820"/>
    <x v="2120"/>
  </r>
  <r>
    <x v="8"/>
    <x v="249"/>
    <x v="1589"/>
    <x v="1642"/>
    <x v="1615"/>
    <x v="1644"/>
    <x v="1821"/>
    <x v="428"/>
  </r>
  <r>
    <x v="8"/>
    <x v="250"/>
    <x v="1590"/>
    <x v="1643"/>
    <x v="1616"/>
    <x v="474"/>
    <x v="535"/>
    <x v="2121"/>
  </r>
  <r>
    <x v="9"/>
    <x v="0"/>
    <x v="1316"/>
    <x v="1644"/>
    <x v="1328"/>
    <x v="1285"/>
    <x v="1462"/>
    <x v="2122"/>
  </r>
  <r>
    <x v="9"/>
    <x v="1"/>
    <x v="1257"/>
    <x v="1360"/>
    <x v="1617"/>
    <x v="1645"/>
    <x v="1822"/>
    <x v="2123"/>
  </r>
  <r>
    <x v="9"/>
    <x v="2"/>
    <x v="1262"/>
    <x v="1645"/>
    <x v="1618"/>
    <x v="1646"/>
    <x v="1823"/>
    <x v="2124"/>
  </r>
  <r>
    <x v="9"/>
    <x v="3"/>
    <x v="1591"/>
    <x v="1646"/>
    <x v="1619"/>
    <x v="1276"/>
    <x v="1453"/>
    <x v="2125"/>
  </r>
  <r>
    <x v="9"/>
    <x v="4"/>
    <x v="1592"/>
    <x v="1646"/>
    <x v="1620"/>
    <x v="1356"/>
    <x v="1533"/>
    <x v="2126"/>
  </r>
  <r>
    <x v="9"/>
    <x v="5"/>
    <x v="1593"/>
    <x v="1647"/>
    <x v="1618"/>
    <x v="1362"/>
    <x v="1539"/>
    <x v="2127"/>
  </r>
  <r>
    <x v="9"/>
    <x v="6"/>
    <x v="1594"/>
    <x v="1351"/>
    <x v="1327"/>
    <x v="1647"/>
    <x v="1824"/>
    <x v="2128"/>
  </r>
  <r>
    <x v="9"/>
    <x v="7"/>
    <x v="1324"/>
    <x v="1648"/>
    <x v="1318"/>
    <x v="1648"/>
    <x v="1825"/>
    <x v="2129"/>
  </r>
  <r>
    <x v="9"/>
    <x v="8"/>
    <x v="1338"/>
    <x v="1649"/>
    <x v="1259"/>
    <x v="1289"/>
    <x v="1466"/>
    <x v="2130"/>
  </r>
  <r>
    <x v="9"/>
    <x v="9"/>
    <x v="1256"/>
    <x v="1257"/>
    <x v="1621"/>
    <x v="1649"/>
    <x v="1826"/>
    <x v="2131"/>
  </r>
  <r>
    <x v="9"/>
    <x v="10"/>
    <x v="1595"/>
    <x v="1650"/>
    <x v="1622"/>
    <x v="1293"/>
    <x v="1470"/>
    <x v="2132"/>
  </r>
  <r>
    <x v="9"/>
    <x v="11"/>
    <x v="1596"/>
    <x v="1647"/>
    <x v="1623"/>
    <x v="1650"/>
    <x v="1827"/>
    <x v="2133"/>
  </r>
  <r>
    <x v="9"/>
    <x v="12"/>
    <x v="1597"/>
    <x v="1352"/>
    <x v="1624"/>
    <x v="1276"/>
    <x v="1453"/>
    <x v="2134"/>
  </r>
  <r>
    <x v="9"/>
    <x v="13"/>
    <x v="1598"/>
    <x v="1263"/>
    <x v="1625"/>
    <x v="1651"/>
    <x v="1828"/>
    <x v="2135"/>
  </r>
  <r>
    <x v="9"/>
    <x v="14"/>
    <x v="1599"/>
    <x v="1651"/>
    <x v="1326"/>
    <x v="1652"/>
    <x v="1829"/>
    <x v="2136"/>
  </r>
  <r>
    <x v="9"/>
    <x v="15"/>
    <x v="1600"/>
    <x v="1652"/>
    <x v="1626"/>
    <x v="1653"/>
    <x v="1830"/>
    <x v="2137"/>
  </r>
  <r>
    <x v="9"/>
    <x v="16"/>
    <x v="1601"/>
    <x v="1653"/>
    <x v="1627"/>
    <x v="1654"/>
    <x v="1831"/>
    <x v="2138"/>
  </r>
  <r>
    <x v="9"/>
    <x v="17"/>
    <x v="1602"/>
    <x v="1654"/>
    <x v="1628"/>
    <x v="1655"/>
    <x v="1832"/>
    <x v="2139"/>
  </r>
  <r>
    <x v="9"/>
    <x v="18"/>
    <x v="1603"/>
    <x v="1655"/>
    <x v="1629"/>
    <x v="1655"/>
    <x v="1832"/>
    <x v="2140"/>
  </r>
  <r>
    <x v="9"/>
    <x v="19"/>
    <x v="1604"/>
    <x v="1656"/>
    <x v="1630"/>
    <x v="1656"/>
    <x v="1833"/>
    <x v="2141"/>
  </r>
  <r>
    <x v="9"/>
    <x v="20"/>
    <x v="1605"/>
    <x v="1657"/>
    <x v="1631"/>
    <x v="1654"/>
    <x v="1831"/>
    <x v="2142"/>
  </r>
  <r>
    <x v="9"/>
    <x v="21"/>
    <x v="1250"/>
    <x v="1658"/>
    <x v="1632"/>
    <x v="1657"/>
    <x v="1834"/>
    <x v="2143"/>
  </r>
  <r>
    <x v="9"/>
    <x v="22"/>
    <x v="1606"/>
    <x v="1659"/>
    <x v="1633"/>
    <x v="1658"/>
    <x v="1835"/>
    <x v="2144"/>
  </r>
  <r>
    <x v="9"/>
    <x v="23"/>
    <x v="1607"/>
    <x v="1660"/>
    <x v="1634"/>
    <x v="1345"/>
    <x v="1522"/>
    <x v="2145"/>
  </r>
  <r>
    <x v="9"/>
    <x v="24"/>
    <x v="696"/>
    <x v="1661"/>
    <x v="1635"/>
    <x v="1342"/>
    <x v="1519"/>
    <x v="2146"/>
  </r>
  <r>
    <x v="9"/>
    <x v="25"/>
    <x v="1608"/>
    <x v="709"/>
    <x v="1635"/>
    <x v="713"/>
    <x v="778"/>
    <x v="2147"/>
  </r>
  <r>
    <x v="9"/>
    <x v="26"/>
    <x v="698"/>
    <x v="1662"/>
    <x v="675"/>
    <x v="1659"/>
    <x v="1836"/>
    <x v="2148"/>
  </r>
  <r>
    <x v="9"/>
    <x v="27"/>
    <x v="1609"/>
    <x v="1663"/>
    <x v="1636"/>
    <x v="1660"/>
    <x v="1837"/>
    <x v="2149"/>
  </r>
  <r>
    <x v="9"/>
    <x v="28"/>
    <x v="690"/>
    <x v="1664"/>
    <x v="676"/>
    <x v="1661"/>
    <x v="1838"/>
    <x v="2150"/>
  </r>
  <r>
    <x v="9"/>
    <x v="29"/>
    <x v="1610"/>
    <x v="1665"/>
    <x v="1637"/>
    <x v="1662"/>
    <x v="1839"/>
    <x v="2151"/>
  </r>
  <r>
    <x v="9"/>
    <x v="30"/>
    <x v="1611"/>
    <x v="704"/>
    <x v="1638"/>
    <x v="712"/>
    <x v="777"/>
    <x v="2152"/>
  </r>
  <r>
    <x v="9"/>
    <x v="31"/>
    <x v="708"/>
    <x v="1661"/>
    <x v="1639"/>
    <x v="1663"/>
    <x v="1840"/>
    <x v="2153"/>
  </r>
  <r>
    <x v="9"/>
    <x v="32"/>
    <x v="1612"/>
    <x v="1666"/>
    <x v="1640"/>
    <x v="1282"/>
    <x v="1459"/>
    <x v="2154"/>
  </r>
  <r>
    <x v="9"/>
    <x v="33"/>
    <x v="1613"/>
    <x v="1268"/>
    <x v="1641"/>
    <x v="1664"/>
    <x v="1841"/>
    <x v="2155"/>
  </r>
  <r>
    <x v="9"/>
    <x v="34"/>
    <x v="1614"/>
    <x v="1667"/>
    <x v="683"/>
    <x v="1665"/>
    <x v="1842"/>
    <x v="2156"/>
  </r>
  <r>
    <x v="9"/>
    <x v="35"/>
    <x v="1615"/>
    <x v="1330"/>
    <x v="1642"/>
    <x v="1666"/>
    <x v="1843"/>
    <x v="2157"/>
  </r>
  <r>
    <x v="9"/>
    <x v="36"/>
    <x v="1608"/>
    <x v="706"/>
    <x v="684"/>
    <x v="1667"/>
    <x v="1844"/>
    <x v="2158"/>
  </r>
  <r>
    <x v="9"/>
    <x v="37"/>
    <x v="1308"/>
    <x v="1668"/>
    <x v="1635"/>
    <x v="1668"/>
    <x v="1845"/>
    <x v="2159"/>
  </r>
  <r>
    <x v="9"/>
    <x v="38"/>
    <x v="1616"/>
    <x v="1669"/>
    <x v="1643"/>
    <x v="1349"/>
    <x v="1526"/>
    <x v="2160"/>
  </r>
  <r>
    <x v="9"/>
    <x v="39"/>
    <x v="1617"/>
    <x v="1670"/>
    <x v="1644"/>
    <x v="1669"/>
    <x v="1846"/>
    <x v="2161"/>
  </r>
  <r>
    <x v="9"/>
    <x v="40"/>
    <x v="706"/>
    <x v="1332"/>
    <x v="1645"/>
    <x v="1340"/>
    <x v="1517"/>
    <x v="2162"/>
  </r>
  <r>
    <x v="9"/>
    <x v="41"/>
    <x v="1618"/>
    <x v="1671"/>
    <x v="1646"/>
    <x v="1670"/>
    <x v="1847"/>
    <x v="2163"/>
  </r>
  <r>
    <x v="9"/>
    <x v="42"/>
    <x v="695"/>
    <x v="1672"/>
    <x v="1647"/>
    <x v="1671"/>
    <x v="1848"/>
    <x v="2164"/>
  </r>
  <r>
    <x v="9"/>
    <x v="43"/>
    <x v="1611"/>
    <x v="1673"/>
    <x v="1310"/>
    <x v="1672"/>
    <x v="1849"/>
    <x v="1763"/>
  </r>
  <r>
    <x v="9"/>
    <x v="44"/>
    <x v="1619"/>
    <x v="1674"/>
    <x v="1648"/>
    <x v="1673"/>
    <x v="1850"/>
    <x v="2165"/>
  </r>
  <r>
    <x v="9"/>
    <x v="45"/>
    <x v="1306"/>
    <x v="1674"/>
    <x v="1643"/>
    <x v="1674"/>
    <x v="1851"/>
    <x v="2166"/>
  </r>
  <r>
    <x v="9"/>
    <x v="46"/>
    <x v="1620"/>
    <x v="1672"/>
    <x v="1245"/>
    <x v="1667"/>
    <x v="1844"/>
    <x v="2167"/>
  </r>
  <r>
    <x v="9"/>
    <x v="47"/>
    <x v="691"/>
    <x v="1675"/>
    <x v="1305"/>
    <x v="1675"/>
    <x v="1852"/>
    <x v="2168"/>
  </r>
  <r>
    <x v="9"/>
    <x v="48"/>
    <x v="691"/>
    <x v="1675"/>
    <x v="1649"/>
    <x v="1670"/>
    <x v="1847"/>
    <x v="2169"/>
  </r>
  <r>
    <x v="9"/>
    <x v="49"/>
    <x v="1621"/>
    <x v="713"/>
    <x v="1245"/>
    <x v="1676"/>
    <x v="1853"/>
    <x v="2170"/>
  </r>
  <r>
    <x v="9"/>
    <x v="50"/>
    <x v="1608"/>
    <x v="1676"/>
    <x v="1650"/>
    <x v="709"/>
    <x v="774"/>
    <x v="2171"/>
  </r>
  <r>
    <x v="9"/>
    <x v="51"/>
    <x v="1622"/>
    <x v="1671"/>
    <x v="1651"/>
    <x v="1677"/>
    <x v="1854"/>
    <x v="2172"/>
  </r>
  <r>
    <x v="9"/>
    <x v="52"/>
    <x v="1623"/>
    <x v="1674"/>
    <x v="1652"/>
    <x v="1678"/>
    <x v="1855"/>
    <x v="2173"/>
  </r>
  <r>
    <x v="9"/>
    <x v="53"/>
    <x v="1624"/>
    <x v="1338"/>
    <x v="1243"/>
    <x v="1679"/>
    <x v="1856"/>
    <x v="2174"/>
  </r>
  <r>
    <x v="9"/>
    <x v="54"/>
    <x v="1625"/>
    <x v="1677"/>
    <x v="1653"/>
    <x v="1679"/>
    <x v="1856"/>
    <x v="2175"/>
  </r>
  <r>
    <x v="9"/>
    <x v="55"/>
    <x v="1626"/>
    <x v="1678"/>
    <x v="1627"/>
    <x v="1680"/>
    <x v="1857"/>
    <x v="2176"/>
  </r>
  <r>
    <x v="9"/>
    <x v="56"/>
    <x v="1250"/>
    <x v="1679"/>
    <x v="1654"/>
    <x v="1681"/>
    <x v="1858"/>
    <x v="2177"/>
  </r>
  <r>
    <x v="9"/>
    <x v="57"/>
    <x v="1627"/>
    <x v="1656"/>
    <x v="1246"/>
    <x v="1682"/>
    <x v="1859"/>
    <x v="2178"/>
  </r>
  <r>
    <x v="9"/>
    <x v="58"/>
    <x v="1628"/>
    <x v="1270"/>
    <x v="1655"/>
    <x v="1683"/>
    <x v="1860"/>
    <x v="2179"/>
  </r>
  <r>
    <x v="9"/>
    <x v="59"/>
    <x v="1629"/>
    <x v="1680"/>
    <x v="1656"/>
    <x v="1352"/>
    <x v="1529"/>
    <x v="2180"/>
  </r>
  <r>
    <x v="9"/>
    <x v="60"/>
    <x v="1630"/>
    <x v="1681"/>
    <x v="1246"/>
    <x v="1684"/>
    <x v="1861"/>
    <x v="2181"/>
  </r>
  <r>
    <x v="9"/>
    <x v="61"/>
    <x v="1601"/>
    <x v="1682"/>
    <x v="1657"/>
    <x v="1353"/>
    <x v="1530"/>
    <x v="2182"/>
  </r>
  <r>
    <x v="9"/>
    <x v="62"/>
    <x v="1631"/>
    <x v="1683"/>
    <x v="1658"/>
    <x v="1658"/>
    <x v="1835"/>
    <x v="2183"/>
  </r>
  <r>
    <x v="9"/>
    <x v="63"/>
    <x v="1617"/>
    <x v="1335"/>
    <x v="1659"/>
    <x v="1352"/>
    <x v="1529"/>
    <x v="2184"/>
  </r>
  <r>
    <x v="9"/>
    <x v="64"/>
    <x v="1632"/>
    <x v="1267"/>
    <x v="1660"/>
    <x v="1685"/>
    <x v="1862"/>
    <x v="2185"/>
  </r>
  <r>
    <x v="9"/>
    <x v="65"/>
    <x v="1633"/>
    <x v="1270"/>
    <x v="1240"/>
    <x v="1686"/>
    <x v="1863"/>
    <x v="2186"/>
  </r>
  <r>
    <x v="9"/>
    <x v="66"/>
    <x v="1600"/>
    <x v="1656"/>
    <x v="1661"/>
    <x v="1687"/>
    <x v="1864"/>
    <x v="2187"/>
  </r>
  <r>
    <x v="9"/>
    <x v="67"/>
    <x v="1634"/>
    <x v="1657"/>
    <x v="1662"/>
    <x v="1688"/>
    <x v="1865"/>
    <x v="2188"/>
  </r>
  <r>
    <x v="9"/>
    <x v="68"/>
    <x v="1605"/>
    <x v="1265"/>
    <x v="1242"/>
    <x v="1689"/>
    <x v="1866"/>
    <x v="2189"/>
  </r>
  <r>
    <x v="9"/>
    <x v="69"/>
    <x v="1625"/>
    <x v="1684"/>
    <x v="1663"/>
    <x v="1655"/>
    <x v="1832"/>
    <x v="2190"/>
  </r>
  <r>
    <x v="9"/>
    <x v="70"/>
    <x v="1635"/>
    <x v="1677"/>
    <x v="1664"/>
    <x v="1277"/>
    <x v="1454"/>
    <x v="2191"/>
  </r>
  <r>
    <x v="9"/>
    <x v="71"/>
    <x v="1635"/>
    <x v="1266"/>
    <x v="1663"/>
    <x v="1685"/>
    <x v="1862"/>
    <x v="2192"/>
  </r>
  <r>
    <x v="9"/>
    <x v="72"/>
    <x v="1636"/>
    <x v="1685"/>
    <x v="1665"/>
    <x v="1690"/>
    <x v="1867"/>
    <x v="2193"/>
  </r>
  <r>
    <x v="9"/>
    <x v="73"/>
    <x v="1637"/>
    <x v="1686"/>
    <x v="1666"/>
    <x v="1691"/>
    <x v="1868"/>
    <x v="2194"/>
  </r>
  <r>
    <x v="9"/>
    <x v="74"/>
    <x v="1638"/>
    <x v="1687"/>
    <x v="1667"/>
    <x v="1692"/>
    <x v="1869"/>
    <x v="2195"/>
  </r>
  <r>
    <x v="9"/>
    <x v="75"/>
    <x v="1639"/>
    <x v="1275"/>
    <x v="1668"/>
    <x v="1266"/>
    <x v="1443"/>
    <x v="2196"/>
  </r>
  <r>
    <x v="9"/>
    <x v="76"/>
    <x v="1243"/>
    <x v="1361"/>
    <x v="1669"/>
    <x v="1693"/>
    <x v="1870"/>
    <x v="2197"/>
  </r>
  <r>
    <x v="9"/>
    <x v="77"/>
    <x v="1640"/>
    <x v="1362"/>
    <x v="1334"/>
    <x v="1291"/>
    <x v="1468"/>
    <x v="2198"/>
  </r>
  <r>
    <x v="9"/>
    <x v="78"/>
    <x v="1262"/>
    <x v="1688"/>
    <x v="1670"/>
    <x v="1694"/>
    <x v="1871"/>
    <x v="2199"/>
  </r>
  <r>
    <x v="9"/>
    <x v="79"/>
    <x v="1641"/>
    <x v="1689"/>
    <x v="1671"/>
    <x v="1373"/>
    <x v="1550"/>
    <x v="2200"/>
  </r>
  <r>
    <x v="9"/>
    <x v="80"/>
    <x v="1599"/>
    <x v="1651"/>
    <x v="1253"/>
    <x v="1269"/>
    <x v="1446"/>
    <x v="2201"/>
  </r>
  <r>
    <x v="9"/>
    <x v="81"/>
    <x v="1642"/>
    <x v="1690"/>
    <x v="1317"/>
    <x v="1695"/>
    <x v="1872"/>
    <x v="1876"/>
  </r>
  <r>
    <x v="9"/>
    <x v="82"/>
    <x v="1329"/>
    <x v="1691"/>
    <x v="1672"/>
    <x v="1696"/>
    <x v="1873"/>
    <x v="2202"/>
  </r>
  <r>
    <x v="9"/>
    <x v="83"/>
    <x v="1643"/>
    <x v="1692"/>
    <x v="1258"/>
    <x v="1697"/>
    <x v="1874"/>
    <x v="2203"/>
  </r>
  <r>
    <x v="9"/>
    <x v="84"/>
    <x v="1644"/>
    <x v="1693"/>
    <x v="1673"/>
    <x v="1655"/>
    <x v="1832"/>
    <x v="2204"/>
  </r>
  <r>
    <x v="9"/>
    <x v="85"/>
    <x v="1645"/>
    <x v="1694"/>
    <x v="1673"/>
    <x v="1686"/>
    <x v="1863"/>
    <x v="2205"/>
  </r>
  <r>
    <x v="9"/>
    <x v="86"/>
    <x v="1646"/>
    <x v="1695"/>
    <x v="1325"/>
    <x v="1696"/>
    <x v="1873"/>
    <x v="2206"/>
  </r>
  <r>
    <x v="9"/>
    <x v="87"/>
    <x v="1244"/>
    <x v="1696"/>
    <x v="1674"/>
    <x v="1354"/>
    <x v="1531"/>
    <x v="2207"/>
  </r>
  <r>
    <x v="9"/>
    <x v="88"/>
    <x v="1244"/>
    <x v="1645"/>
    <x v="1675"/>
    <x v="1698"/>
    <x v="1875"/>
    <x v="2208"/>
  </r>
  <r>
    <x v="9"/>
    <x v="89"/>
    <x v="1334"/>
    <x v="1256"/>
    <x v="1621"/>
    <x v="1698"/>
    <x v="1875"/>
    <x v="2209"/>
  </r>
  <r>
    <x v="9"/>
    <x v="90"/>
    <x v="1238"/>
    <x v="1284"/>
    <x v="1619"/>
    <x v="1284"/>
    <x v="1461"/>
    <x v="2210"/>
  </r>
  <r>
    <x v="9"/>
    <x v="91"/>
    <x v="1637"/>
    <x v="1697"/>
    <x v="1333"/>
    <x v="1699"/>
    <x v="1876"/>
    <x v="2211"/>
  </r>
  <r>
    <x v="9"/>
    <x v="92"/>
    <x v="1647"/>
    <x v="1698"/>
    <x v="1333"/>
    <x v="1700"/>
    <x v="1877"/>
    <x v="2212"/>
  </r>
  <r>
    <x v="9"/>
    <x v="93"/>
    <x v="1648"/>
    <x v="1649"/>
    <x v="1676"/>
    <x v="1701"/>
    <x v="1878"/>
    <x v="2213"/>
  </r>
  <r>
    <x v="9"/>
    <x v="94"/>
    <x v="1337"/>
    <x v="1699"/>
    <x v="1253"/>
    <x v="1295"/>
    <x v="1472"/>
    <x v="2214"/>
  </r>
  <r>
    <x v="9"/>
    <x v="95"/>
    <x v="1649"/>
    <x v="1699"/>
    <x v="1230"/>
    <x v="1702"/>
    <x v="1879"/>
    <x v="2215"/>
  </r>
  <r>
    <x v="9"/>
    <x v="96"/>
    <x v="1650"/>
    <x v="1700"/>
    <x v="1677"/>
    <x v="1703"/>
    <x v="1880"/>
    <x v="2216"/>
  </r>
  <r>
    <x v="9"/>
    <x v="97"/>
    <x v="1235"/>
    <x v="1701"/>
    <x v="1678"/>
    <x v="1700"/>
    <x v="1877"/>
    <x v="2217"/>
  </r>
  <r>
    <x v="9"/>
    <x v="98"/>
    <x v="1321"/>
    <x v="1702"/>
    <x v="1671"/>
    <x v="1370"/>
    <x v="1547"/>
    <x v="1804"/>
  </r>
  <r>
    <x v="9"/>
    <x v="99"/>
    <x v="1651"/>
    <x v="1703"/>
    <x v="1679"/>
    <x v="1704"/>
    <x v="1881"/>
    <x v="2218"/>
  </r>
  <r>
    <x v="9"/>
    <x v="100"/>
    <x v="1260"/>
    <x v="1704"/>
    <x v="1622"/>
    <x v="1705"/>
    <x v="1882"/>
    <x v="2219"/>
  </r>
  <r>
    <x v="9"/>
    <x v="101"/>
    <x v="1652"/>
    <x v="1705"/>
    <x v="1248"/>
    <x v="1645"/>
    <x v="1822"/>
    <x v="2220"/>
  </r>
  <r>
    <x v="9"/>
    <x v="102"/>
    <x v="1653"/>
    <x v="1704"/>
    <x v="1680"/>
    <x v="1706"/>
    <x v="1883"/>
    <x v="2221"/>
  </r>
  <r>
    <x v="9"/>
    <x v="103"/>
    <x v="1596"/>
    <x v="1348"/>
    <x v="1323"/>
    <x v="1707"/>
    <x v="1884"/>
    <x v="1004"/>
  </r>
  <r>
    <x v="9"/>
    <x v="104"/>
    <x v="1643"/>
    <x v="1657"/>
    <x v="1681"/>
    <x v="1708"/>
    <x v="1885"/>
    <x v="2222"/>
  </r>
  <r>
    <x v="9"/>
    <x v="105"/>
    <x v="1654"/>
    <x v="1349"/>
    <x v="1673"/>
    <x v="1656"/>
    <x v="1833"/>
    <x v="2223"/>
  </r>
  <r>
    <x v="9"/>
    <x v="106"/>
    <x v="1326"/>
    <x v="1706"/>
    <x v="1653"/>
    <x v="1709"/>
    <x v="1886"/>
    <x v="2224"/>
  </r>
  <r>
    <x v="9"/>
    <x v="107"/>
    <x v="1655"/>
    <x v="1707"/>
    <x v="1682"/>
    <x v="1710"/>
    <x v="1887"/>
    <x v="2225"/>
  </r>
  <r>
    <x v="9"/>
    <x v="108"/>
    <x v="1619"/>
    <x v="1708"/>
    <x v="1683"/>
    <x v="1675"/>
    <x v="1852"/>
    <x v="2226"/>
  </r>
  <r>
    <x v="9"/>
    <x v="109"/>
    <x v="1623"/>
    <x v="1333"/>
    <x v="1635"/>
    <x v="1342"/>
    <x v="1519"/>
    <x v="2227"/>
  </r>
  <r>
    <x v="9"/>
    <x v="110"/>
    <x v="696"/>
    <x v="1709"/>
    <x v="1684"/>
    <x v="1678"/>
    <x v="1855"/>
    <x v="2228"/>
  </r>
  <r>
    <x v="9"/>
    <x v="111"/>
    <x v="1656"/>
    <x v="1710"/>
    <x v="1685"/>
    <x v="1711"/>
    <x v="1888"/>
    <x v="2229"/>
  </r>
  <r>
    <x v="9"/>
    <x v="112"/>
    <x v="1657"/>
    <x v="1711"/>
    <x v="1686"/>
    <x v="1684"/>
    <x v="1861"/>
    <x v="2230"/>
  </r>
  <r>
    <x v="9"/>
    <x v="113"/>
    <x v="1658"/>
    <x v="1712"/>
    <x v="1630"/>
    <x v="1712"/>
    <x v="1889"/>
    <x v="2231"/>
  </r>
  <r>
    <x v="9"/>
    <x v="114"/>
    <x v="1633"/>
    <x v="1713"/>
    <x v="1313"/>
    <x v="1713"/>
    <x v="1890"/>
    <x v="2232"/>
  </r>
  <r>
    <x v="9"/>
    <x v="115"/>
    <x v="1659"/>
    <x v="1714"/>
    <x v="1687"/>
    <x v="1714"/>
    <x v="1891"/>
    <x v="2233"/>
  </r>
  <r>
    <x v="9"/>
    <x v="116"/>
    <x v="1629"/>
    <x v="1712"/>
    <x v="1688"/>
    <x v="1715"/>
    <x v="1892"/>
    <x v="2234"/>
  </r>
  <r>
    <x v="9"/>
    <x v="117"/>
    <x v="1246"/>
    <x v="1715"/>
    <x v="1689"/>
    <x v="1283"/>
    <x v="1460"/>
    <x v="2235"/>
  </r>
  <r>
    <x v="9"/>
    <x v="118"/>
    <x v="1657"/>
    <x v="1706"/>
    <x v="1631"/>
    <x v="1684"/>
    <x v="1861"/>
    <x v="2236"/>
  </r>
  <r>
    <x v="9"/>
    <x v="119"/>
    <x v="1660"/>
    <x v="1716"/>
    <x v="1326"/>
    <x v="1716"/>
    <x v="1893"/>
    <x v="2237"/>
  </r>
  <r>
    <x v="9"/>
    <x v="120"/>
    <x v="1646"/>
    <x v="1716"/>
    <x v="1690"/>
    <x v="1717"/>
    <x v="1894"/>
    <x v="2238"/>
  </r>
  <r>
    <x v="9"/>
    <x v="121"/>
    <x v="1250"/>
    <x v="1717"/>
    <x v="1641"/>
    <x v="1718"/>
    <x v="1895"/>
    <x v="2239"/>
  </r>
  <r>
    <x v="9"/>
    <x v="122"/>
    <x v="1661"/>
    <x v="1718"/>
    <x v="1691"/>
    <x v="1719"/>
    <x v="1896"/>
    <x v="2240"/>
  </r>
  <r>
    <x v="9"/>
    <x v="123"/>
    <x v="1632"/>
    <x v="1719"/>
    <x v="1692"/>
    <x v="1681"/>
    <x v="1858"/>
    <x v="2241"/>
  </r>
  <r>
    <x v="9"/>
    <x v="124"/>
    <x v="1655"/>
    <x v="1707"/>
    <x v="1692"/>
    <x v="1720"/>
    <x v="1897"/>
    <x v="2242"/>
  </r>
  <r>
    <x v="9"/>
    <x v="125"/>
    <x v="1312"/>
    <x v="1720"/>
    <x v="1693"/>
    <x v="1279"/>
    <x v="1456"/>
    <x v="2243"/>
  </r>
  <r>
    <x v="9"/>
    <x v="126"/>
    <x v="1246"/>
    <x v="1720"/>
    <x v="1246"/>
    <x v="1721"/>
    <x v="1898"/>
    <x v="2244"/>
  </r>
  <r>
    <x v="9"/>
    <x v="127"/>
    <x v="1606"/>
    <x v="1718"/>
    <x v="1660"/>
    <x v="1722"/>
    <x v="1899"/>
    <x v="2245"/>
  </r>
  <r>
    <x v="9"/>
    <x v="128"/>
    <x v="1629"/>
    <x v="1721"/>
    <x v="1653"/>
    <x v="1709"/>
    <x v="1886"/>
    <x v="1075"/>
  </r>
  <r>
    <x v="9"/>
    <x v="129"/>
    <x v="1601"/>
    <x v="1722"/>
    <x v="1653"/>
    <x v="1714"/>
    <x v="1891"/>
    <x v="2246"/>
  </r>
  <r>
    <x v="9"/>
    <x v="130"/>
    <x v="1662"/>
    <x v="1722"/>
    <x v="1240"/>
    <x v="1684"/>
    <x v="1861"/>
    <x v="2247"/>
  </r>
  <r>
    <x v="9"/>
    <x v="131"/>
    <x v="1663"/>
    <x v="1723"/>
    <x v="1241"/>
    <x v="1654"/>
    <x v="1831"/>
    <x v="2248"/>
  </r>
  <r>
    <x v="9"/>
    <x v="132"/>
    <x v="1662"/>
    <x v="1722"/>
    <x v="1694"/>
    <x v="1723"/>
    <x v="1900"/>
    <x v="2249"/>
  </r>
  <r>
    <x v="9"/>
    <x v="133"/>
    <x v="1633"/>
    <x v="1722"/>
    <x v="1694"/>
    <x v="1278"/>
    <x v="1455"/>
    <x v="474"/>
  </r>
  <r>
    <x v="9"/>
    <x v="134"/>
    <x v="1627"/>
    <x v="1718"/>
    <x v="1686"/>
    <x v="1718"/>
    <x v="1895"/>
    <x v="2250"/>
  </r>
  <r>
    <x v="9"/>
    <x v="135"/>
    <x v="1664"/>
    <x v="1724"/>
    <x v="1695"/>
    <x v="1280"/>
    <x v="1457"/>
    <x v="2251"/>
  </r>
  <r>
    <x v="9"/>
    <x v="136"/>
    <x v="1659"/>
    <x v="1725"/>
    <x v="1682"/>
    <x v="1662"/>
    <x v="1839"/>
    <x v="2252"/>
  </r>
  <r>
    <x v="9"/>
    <x v="137"/>
    <x v="699"/>
    <x v="1269"/>
    <x v="1696"/>
    <x v="1724"/>
    <x v="1901"/>
    <x v="2253"/>
  </r>
  <r>
    <x v="9"/>
    <x v="138"/>
    <x v="1311"/>
    <x v="1667"/>
    <x v="1697"/>
    <x v="1662"/>
    <x v="1839"/>
    <x v="2254"/>
  </r>
  <r>
    <x v="9"/>
    <x v="139"/>
    <x v="1615"/>
    <x v="1674"/>
    <x v="1698"/>
    <x v="1725"/>
    <x v="1902"/>
    <x v="2255"/>
  </r>
  <r>
    <x v="9"/>
    <x v="140"/>
    <x v="699"/>
    <x v="1726"/>
    <x v="1658"/>
    <x v="704"/>
    <x v="769"/>
    <x v="2256"/>
  </r>
  <r>
    <x v="9"/>
    <x v="141"/>
    <x v="1612"/>
    <x v="704"/>
    <x v="1652"/>
    <x v="1726"/>
    <x v="1903"/>
    <x v="2257"/>
  </r>
  <r>
    <x v="9"/>
    <x v="142"/>
    <x v="1665"/>
    <x v="1672"/>
    <x v="1649"/>
    <x v="1670"/>
    <x v="1847"/>
    <x v="2258"/>
  </r>
  <r>
    <x v="9"/>
    <x v="143"/>
    <x v="1666"/>
    <x v="1727"/>
    <x v="1637"/>
    <x v="1661"/>
    <x v="1838"/>
    <x v="2259"/>
  </r>
  <r>
    <x v="9"/>
    <x v="144"/>
    <x v="1667"/>
    <x v="1728"/>
    <x v="688"/>
    <x v="1339"/>
    <x v="1516"/>
    <x v="2260"/>
  </r>
  <r>
    <x v="9"/>
    <x v="145"/>
    <x v="700"/>
    <x v="1729"/>
    <x v="1637"/>
    <x v="1281"/>
    <x v="1458"/>
    <x v="2261"/>
  </r>
  <r>
    <x v="9"/>
    <x v="146"/>
    <x v="1249"/>
    <x v="1725"/>
    <x v="1244"/>
    <x v="1726"/>
    <x v="1903"/>
    <x v="874"/>
  </r>
  <r>
    <x v="9"/>
    <x v="147"/>
    <x v="1668"/>
    <x v="1337"/>
    <x v="1687"/>
    <x v="1680"/>
    <x v="1857"/>
    <x v="2262"/>
  </r>
  <r>
    <x v="9"/>
    <x v="148"/>
    <x v="1310"/>
    <x v="1717"/>
    <x v="1699"/>
    <x v="704"/>
    <x v="769"/>
    <x v="2263"/>
  </r>
  <r>
    <x v="9"/>
    <x v="149"/>
    <x v="1615"/>
    <x v="1330"/>
    <x v="1658"/>
    <x v="1727"/>
    <x v="1904"/>
    <x v="2264"/>
  </r>
  <r>
    <x v="9"/>
    <x v="150"/>
    <x v="1669"/>
    <x v="1674"/>
    <x v="1700"/>
    <x v="1672"/>
    <x v="1849"/>
    <x v="2265"/>
  </r>
  <r>
    <x v="9"/>
    <x v="151"/>
    <x v="1617"/>
    <x v="1673"/>
    <x v="1658"/>
    <x v="1663"/>
    <x v="1840"/>
    <x v="2266"/>
  </r>
  <r>
    <x v="9"/>
    <x v="152"/>
    <x v="1607"/>
    <x v="1660"/>
    <x v="1701"/>
    <x v="1710"/>
    <x v="1887"/>
    <x v="2267"/>
  </r>
  <r>
    <x v="9"/>
    <x v="153"/>
    <x v="1666"/>
    <x v="713"/>
    <x v="1245"/>
    <x v="1676"/>
    <x v="1853"/>
    <x v="2268"/>
  </r>
  <r>
    <x v="9"/>
    <x v="154"/>
    <x v="1608"/>
    <x v="1730"/>
    <x v="1702"/>
    <x v="703"/>
    <x v="768"/>
    <x v="2269"/>
  </r>
  <r>
    <x v="9"/>
    <x v="155"/>
    <x v="1622"/>
    <x v="1325"/>
    <x v="1703"/>
    <x v="1661"/>
    <x v="1838"/>
    <x v="2270"/>
  </r>
  <r>
    <x v="9"/>
    <x v="156"/>
    <x v="692"/>
    <x v="1323"/>
    <x v="1303"/>
    <x v="716"/>
    <x v="781"/>
    <x v="2271"/>
  </r>
  <r>
    <x v="9"/>
    <x v="157"/>
    <x v="1670"/>
    <x v="701"/>
    <x v="1639"/>
    <x v="1728"/>
    <x v="1905"/>
    <x v="2272"/>
  </r>
  <r>
    <x v="9"/>
    <x v="158"/>
    <x v="1671"/>
    <x v="1731"/>
    <x v="1704"/>
    <x v="1729"/>
    <x v="1906"/>
    <x v="2273"/>
  </r>
  <r>
    <x v="9"/>
    <x v="159"/>
    <x v="1672"/>
    <x v="1329"/>
    <x v="678"/>
    <x v="1730"/>
    <x v="1907"/>
    <x v="2274"/>
  </r>
  <r>
    <x v="9"/>
    <x v="160"/>
    <x v="690"/>
    <x v="714"/>
    <x v="680"/>
    <x v="1731"/>
    <x v="1908"/>
    <x v="2275"/>
  </r>
  <r>
    <x v="9"/>
    <x v="161"/>
    <x v="1667"/>
    <x v="1732"/>
    <x v="690"/>
    <x v="1659"/>
    <x v="1836"/>
    <x v="2276"/>
  </r>
  <r>
    <x v="9"/>
    <x v="162"/>
    <x v="1301"/>
    <x v="1323"/>
    <x v="691"/>
    <x v="1732"/>
    <x v="1909"/>
    <x v="2277"/>
  </r>
  <r>
    <x v="9"/>
    <x v="163"/>
    <x v="689"/>
    <x v="1733"/>
    <x v="1301"/>
    <x v="1659"/>
    <x v="1836"/>
    <x v="2278"/>
  </r>
  <r>
    <x v="9"/>
    <x v="164"/>
    <x v="1301"/>
    <x v="1326"/>
    <x v="1705"/>
    <x v="717"/>
    <x v="782"/>
    <x v="2279"/>
  </r>
  <r>
    <x v="9"/>
    <x v="165"/>
    <x v="1670"/>
    <x v="716"/>
    <x v="1706"/>
    <x v="1329"/>
    <x v="1506"/>
    <x v="2280"/>
  </r>
  <r>
    <x v="9"/>
    <x v="166"/>
    <x v="1670"/>
    <x v="1734"/>
    <x v="676"/>
    <x v="1733"/>
    <x v="1910"/>
    <x v="2281"/>
  </r>
  <r>
    <x v="9"/>
    <x v="167"/>
    <x v="706"/>
    <x v="1735"/>
    <x v="676"/>
    <x v="1734"/>
    <x v="1911"/>
    <x v="2282"/>
  </r>
  <r>
    <x v="9"/>
    <x v="168"/>
    <x v="1673"/>
    <x v="1736"/>
    <x v="687"/>
    <x v="718"/>
    <x v="783"/>
    <x v="2283"/>
  </r>
  <r>
    <x v="9"/>
    <x v="169"/>
    <x v="1670"/>
    <x v="1737"/>
    <x v="1636"/>
    <x v="718"/>
    <x v="783"/>
    <x v="2284"/>
  </r>
  <r>
    <x v="9"/>
    <x v="170"/>
    <x v="1673"/>
    <x v="1317"/>
    <x v="1300"/>
    <x v="1732"/>
    <x v="1909"/>
    <x v="2285"/>
  </r>
  <r>
    <x v="9"/>
    <x v="171"/>
    <x v="1674"/>
    <x v="1737"/>
    <x v="1707"/>
    <x v="1338"/>
    <x v="1515"/>
    <x v="2286"/>
  </r>
  <r>
    <x v="9"/>
    <x v="172"/>
    <x v="1675"/>
    <x v="1738"/>
    <x v="1708"/>
    <x v="1735"/>
    <x v="1912"/>
    <x v="2287"/>
  </r>
  <r>
    <x v="9"/>
    <x v="173"/>
    <x v="1676"/>
    <x v="1739"/>
    <x v="1709"/>
    <x v="1736"/>
    <x v="1913"/>
    <x v="2288"/>
  </r>
  <r>
    <x v="9"/>
    <x v="174"/>
    <x v="1677"/>
    <x v="1740"/>
    <x v="1710"/>
    <x v="1737"/>
    <x v="1914"/>
    <x v="2289"/>
  </r>
  <r>
    <x v="9"/>
    <x v="175"/>
    <x v="1678"/>
    <x v="1664"/>
    <x v="691"/>
    <x v="1738"/>
    <x v="1915"/>
    <x v="2290"/>
  </r>
  <r>
    <x v="9"/>
    <x v="176"/>
    <x v="1678"/>
    <x v="1741"/>
    <x v="687"/>
    <x v="1729"/>
    <x v="1906"/>
    <x v="2291"/>
  </r>
  <r>
    <x v="9"/>
    <x v="177"/>
    <x v="1672"/>
    <x v="1742"/>
    <x v="1300"/>
    <x v="1739"/>
    <x v="1916"/>
    <x v="2292"/>
  </r>
  <r>
    <x v="9"/>
    <x v="178"/>
    <x v="1679"/>
    <x v="1743"/>
    <x v="1303"/>
    <x v="1740"/>
    <x v="1917"/>
    <x v="2293"/>
  </r>
  <r>
    <x v="9"/>
    <x v="179"/>
    <x v="1674"/>
    <x v="1667"/>
    <x v="1306"/>
    <x v="1658"/>
    <x v="1835"/>
    <x v="2294"/>
  </r>
  <r>
    <x v="9"/>
    <x v="180"/>
    <x v="1657"/>
    <x v="1711"/>
    <x v="1656"/>
    <x v="1689"/>
    <x v="1866"/>
    <x v="2295"/>
  </r>
  <r>
    <x v="9"/>
    <x v="181"/>
    <x v="1680"/>
    <x v="1715"/>
    <x v="1711"/>
    <x v="1685"/>
    <x v="1862"/>
    <x v="2296"/>
  </r>
  <r>
    <x v="9"/>
    <x v="182"/>
    <x v="1246"/>
    <x v="1678"/>
    <x v="1712"/>
    <x v="1722"/>
    <x v="1899"/>
    <x v="2297"/>
  </r>
  <r>
    <x v="9"/>
    <x v="183"/>
    <x v="1681"/>
    <x v="1744"/>
    <x v="1627"/>
    <x v="1718"/>
    <x v="1895"/>
    <x v="2298"/>
  </r>
  <r>
    <x v="9"/>
    <x v="184"/>
    <x v="1682"/>
    <x v="1745"/>
    <x v="1690"/>
    <x v="1741"/>
    <x v="1918"/>
    <x v="2299"/>
  </r>
  <r>
    <x v="9"/>
    <x v="185"/>
    <x v="1310"/>
    <x v="1746"/>
    <x v="1657"/>
    <x v="1724"/>
    <x v="1901"/>
    <x v="2300"/>
  </r>
  <r>
    <x v="9"/>
    <x v="186"/>
    <x v="1683"/>
    <x v="1669"/>
    <x v="1641"/>
    <x v="1674"/>
    <x v="1851"/>
    <x v="2301"/>
  </r>
  <r>
    <x v="9"/>
    <x v="187"/>
    <x v="1684"/>
    <x v="1747"/>
    <x v="1643"/>
    <x v="704"/>
    <x v="769"/>
    <x v="2302"/>
  </r>
  <r>
    <x v="9"/>
    <x v="188"/>
    <x v="1305"/>
    <x v="1708"/>
    <x v="1713"/>
    <x v="1742"/>
    <x v="1919"/>
    <x v="2303"/>
  </r>
  <r>
    <x v="9"/>
    <x v="189"/>
    <x v="1685"/>
    <x v="1748"/>
    <x v="1245"/>
    <x v="1743"/>
    <x v="1920"/>
    <x v="2128"/>
  </r>
  <r>
    <x v="9"/>
    <x v="190"/>
    <x v="1686"/>
    <x v="1749"/>
    <x v="1683"/>
    <x v="1666"/>
    <x v="1843"/>
    <x v="2304"/>
  </r>
  <r>
    <x v="9"/>
    <x v="191"/>
    <x v="1619"/>
    <x v="1729"/>
    <x v="682"/>
    <x v="709"/>
    <x v="774"/>
    <x v="2305"/>
  </r>
  <r>
    <x v="9"/>
    <x v="192"/>
    <x v="698"/>
    <x v="710"/>
    <x v="1703"/>
    <x v="1744"/>
    <x v="1921"/>
    <x v="2306"/>
  </r>
  <r>
    <x v="9"/>
    <x v="193"/>
    <x v="1687"/>
    <x v="1733"/>
    <x v="1714"/>
    <x v="1745"/>
    <x v="1922"/>
    <x v="2307"/>
  </r>
  <r>
    <x v="9"/>
    <x v="194"/>
    <x v="1688"/>
    <x v="1326"/>
    <x v="1715"/>
    <x v="1746"/>
    <x v="1923"/>
    <x v="2308"/>
  </r>
  <r>
    <x v="9"/>
    <x v="195"/>
    <x v="1673"/>
    <x v="1750"/>
    <x v="691"/>
    <x v="1732"/>
    <x v="1909"/>
    <x v="2309"/>
  </r>
  <r>
    <x v="9"/>
    <x v="196"/>
    <x v="1679"/>
    <x v="1751"/>
    <x v="1708"/>
    <x v="719"/>
    <x v="784"/>
    <x v="2310"/>
  </r>
  <r>
    <x v="9"/>
    <x v="197"/>
    <x v="705"/>
    <x v="1752"/>
    <x v="1710"/>
    <x v="1338"/>
    <x v="1515"/>
    <x v="2311"/>
  </r>
  <r>
    <x v="9"/>
    <x v="198"/>
    <x v="1299"/>
    <x v="1736"/>
    <x v="1716"/>
    <x v="716"/>
    <x v="781"/>
    <x v="2312"/>
  </r>
  <r>
    <x v="9"/>
    <x v="199"/>
    <x v="694"/>
    <x v="1741"/>
    <x v="1301"/>
    <x v="706"/>
    <x v="771"/>
    <x v="2313"/>
  </r>
  <r>
    <x v="9"/>
    <x v="200"/>
    <x v="690"/>
    <x v="1753"/>
    <x v="690"/>
    <x v="1661"/>
    <x v="1838"/>
    <x v="2314"/>
  </r>
  <r>
    <x v="9"/>
    <x v="201"/>
    <x v="1689"/>
    <x v="1730"/>
    <x v="1717"/>
    <x v="1347"/>
    <x v="1524"/>
    <x v="2315"/>
  </r>
  <r>
    <x v="9"/>
    <x v="202"/>
    <x v="697"/>
    <x v="710"/>
    <x v="1717"/>
    <x v="710"/>
    <x v="775"/>
    <x v="2316"/>
  </r>
  <r>
    <x v="9"/>
    <x v="203"/>
    <x v="1622"/>
    <x v="1754"/>
    <x v="1306"/>
    <x v="1343"/>
    <x v="1520"/>
    <x v="2317"/>
  </r>
  <r>
    <x v="9"/>
    <x v="204"/>
    <x v="1690"/>
    <x v="1755"/>
    <x v="1718"/>
    <x v="1747"/>
    <x v="1924"/>
    <x v="2318"/>
  </r>
  <r>
    <x v="9"/>
    <x v="205"/>
    <x v="1691"/>
    <x v="1751"/>
    <x v="1719"/>
    <x v="1337"/>
    <x v="1514"/>
    <x v="2319"/>
  </r>
  <r>
    <x v="9"/>
    <x v="206"/>
    <x v="1291"/>
    <x v="1313"/>
    <x v="1720"/>
    <x v="1748"/>
    <x v="1925"/>
    <x v="2320"/>
  </r>
  <r>
    <x v="9"/>
    <x v="207"/>
    <x v="1292"/>
    <x v="1756"/>
    <x v="1721"/>
    <x v="1749"/>
    <x v="1926"/>
    <x v="2162"/>
  </r>
  <r>
    <x v="9"/>
    <x v="208"/>
    <x v="674"/>
    <x v="1757"/>
    <x v="1722"/>
    <x v="1324"/>
    <x v="1501"/>
    <x v="2321"/>
  </r>
  <r>
    <x v="9"/>
    <x v="209"/>
    <x v="685"/>
    <x v="1758"/>
    <x v="1298"/>
    <x v="1337"/>
    <x v="1514"/>
    <x v="2322"/>
  </r>
  <r>
    <x v="9"/>
    <x v="210"/>
    <x v="1282"/>
    <x v="1311"/>
    <x v="667"/>
    <x v="1319"/>
    <x v="1496"/>
    <x v="2323"/>
  </r>
  <r>
    <x v="9"/>
    <x v="211"/>
    <x v="1283"/>
    <x v="686"/>
    <x v="1298"/>
    <x v="687"/>
    <x v="752"/>
    <x v="2324"/>
  </r>
  <r>
    <x v="9"/>
    <x v="212"/>
    <x v="1692"/>
    <x v="1759"/>
    <x v="1723"/>
    <x v="1323"/>
    <x v="1500"/>
    <x v="2325"/>
  </r>
  <r>
    <x v="9"/>
    <x v="213"/>
    <x v="710"/>
    <x v="1760"/>
    <x v="1721"/>
    <x v="1322"/>
    <x v="1499"/>
    <x v="2326"/>
  </r>
  <r>
    <x v="9"/>
    <x v="214"/>
    <x v="1693"/>
    <x v="1761"/>
    <x v="673"/>
    <x v="720"/>
    <x v="785"/>
    <x v="2327"/>
  </r>
  <r>
    <x v="9"/>
    <x v="215"/>
    <x v="1694"/>
    <x v="1321"/>
    <x v="1724"/>
    <x v="696"/>
    <x v="761"/>
    <x v="2328"/>
  </r>
  <r>
    <x v="9"/>
    <x v="216"/>
    <x v="1695"/>
    <x v="696"/>
    <x v="1287"/>
    <x v="1750"/>
    <x v="1927"/>
    <x v="2329"/>
  </r>
  <r>
    <x v="9"/>
    <x v="217"/>
    <x v="710"/>
    <x v="1757"/>
    <x v="1725"/>
    <x v="1751"/>
    <x v="1928"/>
    <x v="1837"/>
  </r>
  <r>
    <x v="9"/>
    <x v="218"/>
    <x v="1694"/>
    <x v="719"/>
    <x v="1726"/>
    <x v="1752"/>
    <x v="1929"/>
    <x v="2330"/>
  </r>
  <r>
    <x v="9"/>
    <x v="219"/>
    <x v="1696"/>
    <x v="1759"/>
    <x v="1727"/>
    <x v="1753"/>
    <x v="1930"/>
    <x v="2331"/>
  </r>
  <r>
    <x v="9"/>
    <x v="220"/>
    <x v="1697"/>
    <x v="1762"/>
    <x v="1293"/>
    <x v="1754"/>
    <x v="1931"/>
    <x v="2332"/>
  </r>
  <r>
    <x v="9"/>
    <x v="221"/>
    <x v="681"/>
    <x v="1757"/>
    <x v="1728"/>
    <x v="1755"/>
    <x v="1932"/>
    <x v="2333"/>
  </r>
  <r>
    <x v="9"/>
    <x v="222"/>
    <x v="1694"/>
    <x v="1763"/>
    <x v="1299"/>
    <x v="1756"/>
    <x v="1933"/>
    <x v="2334"/>
  </r>
  <r>
    <x v="9"/>
    <x v="223"/>
    <x v="1698"/>
    <x v="1321"/>
    <x v="1299"/>
    <x v="1757"/>
    <x v="1934"/>
    <x v="2335"/>
  </r>
  <r>
    <x v="9"/>
    <x v="224"/>
    <x v="1699"/>
    <x v="686"/>
    <x v="1298"/>
    <x v="1758"/>
    <x v="1935"/>
    <x v="2336"/>
  </r>
  <r>
    <x v="9"/>
    <x v="225"/>
    <x v="1700"/>
    <x v="697"/>
    <x v="1281"/>
    <x v="1318"/>
    <x v="1495"/>
    <x v="2337"/>
  </r>
  <r>
    <x v="9"/>
    <x v="226"/>
    <x v="1283"/>
    <x v="1764"/>
    <x v="693"/>
    <x v="1318"/>
    <x v="1495"/>
    <x v="2338"/>
  </r>
  <r>
    <x v="9"/>
    <x v="227"/>
    <x v="1701"/>
    <x v="708"/>
    <x v="673"/>
    <x v="1342"/>
    <x v="1519"/>
    <x v="2339"/>
  </r>
  <r>
    <x v="9"/>
    <x v="228"/>
    <x v="1678"/>
    <x v="703"/>
    <x v="1703"/>
    <x v="1667"/>
    <x v="1844"/>
    <x v="2340"/>
  </r>
  <r>
    <x v="9"/>
    <x v="229"/>
    <x v="1623"/>
    <x v="1673"/>
    <x v="1305"/>
    <x v="1759"/>
    <x v="1936"/>
    <x v="2341"/>
  </r>
  <r>
    <x v="9"/>
    <x v="230"/>
    <x v="1702"/>
    <x v="1670"/>
    <x v="1646"/>
    <x v="1760"/>
    <x v="1937"/>
    <x v="2342"/>
  </r>
  <r>
    <x v="9"/>
    <x v="231"/>
    <x v="1703"/>
    <x v="1732"/>
    <x v="1307"/>
    <x v="1660"/>
    <x v="1837"/>
    <x v="2343"/>
  </r>
  <r>
    <x v="9"/>
    <x v="232"/>
    <x v="706"/>
    <x v="714"/>
    <x v="684"/>
    <x v="703"/>
    <x v="768"/>
    <x v="2344"/>
  </r>
  <r>
    <x v="9"/>
    <x v="233"/>
    <x v="1618"/>
    <x v="1765"/>
    <x v="686"/>
    <x v="1329"/>
    <x v="1506"/>
    <x v="2345"/>
  </r>
  <r>
    <x v="9"/>
    <x v="234"/>
    <x v="1704"/>
    <x v="1766"/>
    <x v="1707"/>
    <x v="718"/>
    <x v="783"/>
    <x v="2346"/>
  </r>
  <r>
    <x v="9"/>
    <x v="235"/>
    <x v="694"/>
    <x v="1767"/>
    <x v="1303"/>
    <x v="1761"/>
    <x v="1938"/>
    <x v="2347"/>
  </r>
  <r>
    <x v="9"/>
    <x v="236"/>
    <x v="1704"/>
    <x v="1743"/>
    <x v="1729"/>
    <x v="702"/>
    <x v="767"/>
    <x v="757"/>
  </r>
  <r>
    <x v="9"/>
    <x v="237"/>
    <x v="1673"/>
    <x v="716"/>
    <x v="1288"/>
    <x v="1321"/>
    <x v="1498"/>
    <x v="2348"/>
  </r>
  <r>
    <x v="9"/>
    <x v="238"/>
    <x v="1292"/>
    <x v="695"/>
    <x v="1292"/>
    <x v="1326"/>
    <x v="1503"/>
    <x v="2349"/>
  </r>
  <r>
    <x v="9"/>
    <x v="239"/>
    <x v="1695"/>
    <x v="1768"/>
    <x v="1720"/>
    <x v="1762"/>
    <x v="1939"/>
    <x v="2350"/>
  </r>
  <r>
    <x v="9"/>
    <x v="240"/>
    <x v="688"/>
    <x v="1307"/>
    <x v="1730"/>
    <x v="1763"/>
    <x v="1940"/>
    <x v="2351"/>
  </r>
  <r>
    <x v="9"/>
    <x v="241"/>
    <x v="1705"/>
    <x v="1769"/>
    <x v="658"/>
    <x v="690"/>
    <x v="755"/>
    <x v="2352"/>
  </r>
  <r>
    <x v="9"/>
    <x v="242"/>
    <x v="1706"/>
    <x v="1312"/>
    <x v="667"/>
    <x v="727"/>
    <x v="792"/>
    <x v="2353"/>
  </r>
  <r>
    <x v="9"/>
    <x v="243"/>
    <x v="1706"/>
    <x v="1770"/>
    <x v="1297"/>
    <x v="772"/>
    <x v="837"/>
    <x v="2354"/>
  </r>
  <r>
    <x v="9"/>
    <x v="244"/>
    <x v="1707"/>
    <x v="679"/>
    <x v="1731"/>
    <x v="761"/>
    <x v="826"/>
    <x v="2355"/>
  </r>
  <r>
    <x v="9"/>
    <x v="245"/>
    <x v="1708"/>
    <x v="762"/>
    <x v="664"/>
    <x v="1764"/>
    <x v="1941"/>
    <x v="2356"/>
  </r>
  <r>
    <x v="9"/>
    <x v="246"/>
    <x v="1709"/>
    <x v="777"/>
    <x v="705"/>
    <x v="756"/>
    <x v="821"/>
    <x v="2357"/>
  </r>
  <r>
    <x v="9"/>
    <x v="247"/>
    <x v="1710"/>
    <x v="645"/>
    <x v="729"/>
    <x v="1765"/>
    <x v="1942"/>
    <x v="2358"/>
  </r>
  <r>
    <x v="9"/>
    <x v="248"/>
    <x v="725"/>
    <x v="756"/>
    <x v="619"/>
    <x v="736"/>
    <x v="801"/>
    <x v="2359"/>
  </r>
  <r>
    <x v="9"/>
    <x v="249"/>
    <x v="636"/>
    <x v="664"/>
    <x v="639"/>
    <x v="1766"/>
    <x v="1943"/>
    <x v="2360"/>
  </r>
  <r>
    <x v="9"/>
    <x v="250"/>
    <x v="1711"/>
    <x v="748"/>
    <x v="708"/>
    <x v="735"/>
    <x v="800"/>
    <x v="2361"/>
  </r>
  <r>
    <x v="10"/>
    <x v="0"/>
    <x v="1712"/>
    <x v="1771"/>
    <x v="1732"/>
    <x v="1767"/>
    <x v="1944"/>
    <x v="2362"/>
  </r>
  <r>
    <x v="10"/>
    <x v="1"/>
    <x v="1713"/>
    <x v="1772"/>
    <x v="1733"/>
    <x v="1768"/>
    <x v="1945"/>
    <x v="106"/>
  </r>
  <r>
    <x v="10"/>
    <x v="2"/>
    <x v="1399"/>
    <x v="1773"/>
    <x v="1734"/>
    <x v="1259"/>
    <x v="1946"/>
    <x v="176"/>
  </r>
  <r>
    <x v="10"/>
    <x v="3"/>
    <x v="1714"/>
    <x v="1774"/>
    <x v="1735"/>
    <x v="1769"/>
    <x v="1947"/>
    <x v="2363"/>
  </r>
  <r>
    <x v="10"/>
    <x v="4"/>
    <x v="1715"/>
    <x v="1775"/>
    <x v="1736"/>
    <x v="1770"/>
    <x v="1948"/>
    <x v="2364"/>
  </r>
  <r>
    <x v="10"/>
    <x v="5"/>
    <x v="1716"/>
    <x v="1294"/>
    <x v="1737"/>
    <x v="1431"/>
    <x v="1949"/>
    <x v="2365"/>
  </r>
  <r>
    <x v="10"/>
    <x v="6"/>
    <x v="1717"/>
    <x v="1776"/>
    <x v="1401"/>
    <x v="1771"/>
    <x v="1950"/>
    <x v="2366"/>
  </r>
  <r>
    <x v="10"/>
    <x v="7"/>
    <x v="1718"/>
    <x v="1777"/>
    <x v="1738"/>
    <x v="1772"/>
    <x v="1951"/>
    <x v="2367"/>
  </r>
  <r>
    <x v="10"/>
    <x v="8"/>
    <x v="1719"/>
    <x v="1778"/>
    <x v="1262"/>
    <x v="1773"/>
    <x v="1952"/>
    <x v="2368"/>
  </r>
  <r>
    <x v="10"/>
    <x v="9"/>
    <x v="1716"/>
    <x v="1374"/>
    <x v="1408"/>
    <x v="1774"/>
    <x v="1953"/>
    <x v="2369"/>
  </r>
  <r>
    <x v="10"/>
    <x v="10"/>
    <x v="1720"/>
    <x v="1779"/>
    <x v="1739"/>
    <x v="1775"/>
    <x v="1954"/>
    <x v="2370"/>
  </r>
  <r>
    <x v="10"/>
    <x v="11"/>
    <x v="1721"/>
    <x v="1366"/>
    <x v="1740"/>
    <x v="1386"/>
    <x v="1955"/>
    <x v="2371"/>
  </r>
  <r>
    <x v="10"/>
    <x v="12"/>
    <x v="1722"/>
    <x v="1780"/>
    <x v="1741"/>
    <x v="1776"/>
    <x v="1956"/>
    <x v="2372"/>
  </r>
  <r>
    <x v="10"/>
    <x v="13"/>
    <x v="1345"/>
    <x v="1781"/>
    <x v="1742"/>
    <x v="1777"/>
    <x v="1957"/>
    <x v="2373"/>
  </r>
  <r>
    <x v="10"/>
    <x v="14"/>
    <x v="1723"/>
    <x v="1782"/>
    <x v="1743"/>
    <x v="1778"/>
    <x v="1958"/>
    <x v="2374"/>
  </r>
  <r>
    <x v="10"/>
    <x v="15"/>
    <x v="1724"/>
    <x v="1783"/>
    <x v="1744"/>
    <x v="1779"/>
    <x v="1959"/>
    <x v="1592"/>
  </r>
  <r>
    <x v="10"/>
    <x v="16"/>
    <x v="1725"/>
    <x v="1784"/>
    <x v="1745"/>
    <x v="1780"/>
    <x v="1960"/>
    <x v="2375"/>
  </r>
  <r>
    <x v="10"/>
    <x v="17"/>
    <x v="1726"/>
    <x v="1783"/>
    <x v="1744"/>
    <x v="1781"/>
    <x v="1961"/>
    <x v="2376"/>
  </r>
  <r>
    <x v="10"/>
    <x v="18"/>
    <x v="1717"/>
    <x v="1785"/>
    <x v="1739"/>
    <x v="1782"/>
    <x v="1962"/>
    <x v="62"/>
  </r>
  <r>
    <x v="10"/>
    <x v="19"/>
    <x v="1727"/>
    <x v="1786"/>
    <x v="1269"/>
    <x v="1783"/>
    <x v="1963"/>
    <x v="2377"/>
  </r>
  <r>
    <x v="10"/>
    <x v="20"/>
    <x v="1721"/>
    <x v="1787"/>
    <x v="1746"/>
    <x v="1450"/>
    <x v="1964"/>
    <x v="286"/>
  </r>
  <r>
    <x v="10"/>
    <x v="21"/>
    <x v="1274"/>
    <x v="1250"/>
    <x v="1352"/>
    <x v="1383"/>
    <x v="1965"/>
    <x v="2378"/>
  </r>
  <r>
    <x v="10"/>
    <x v="22"/>
    <x v="1728"/>
    <x v="1788"/>
    <x v="1747"/>
    <x v="1784"/>
    <x v="1966"/>
    <x v="2379"/>
  </r>
  <r>
    <x v="10"/>
    <x v="23"/>
    <x v="1729"/>
    <x v="1789"/>
    <x v="1224"/>
    <x v="1785"/>
    <x v="1967"/>
    <x v="2380"/>
  </r>
  <r>
    <x v="10"/>
    <x v="24"/>
    <x v="1730"/>
    <x v="1790"/>
    <x v="1748"/>
    <x v="1786"/>
    <x v="1968"/>
    <x v="2381"/>
  </r>
  <r>
    <x v="10"/>
    <x v="25"/>
    <x v="1731"/>
    <x v="1791"/>
    <x v="1346"/>
    <x v="1782"/>
    <x v="1962"/>
    <x v="2382"/>
  </r>
  <r>
    <x v="10"/>
    <x v="26"/>
    <x v="1732"/>
    <x v="1783"/>
    <x v="1749"/>
    <x v="1787"/>
    <x v="1969"/>
    <x v="1551"/>
  </r>
  <r>
    <x v="10"/>
    <x v="27"/>
    <x v="1269"/>
    <x v="1785"/>
    <x v="1750"/>
    <x v="1788"/>
    <x v="1970"/>
    <x v="2383"/>
  </r>
  <r>
    <x v="10"/>
    <x v="28"/>
    <x v="1733"/>
    <x v="1792"/>
    <x v="1739"/>
    <x v="1452"/>
    <x v="1971"/>
    <x v="645"/>
  </r>
  <r>
    <x v="10"/>
    <x v="29"/>
    <x v="1732"/>
    <x v="1793"/>
    <x v="1743"/>
    <x v="1789"/>
    <x v="1972"/>
    <x v="2384"/>
  </r>
  <r>
    <x v="10"/>
    <x v="30"/>
    <x v="1272"/>
    <x v="1794"/>
    <x v="1751"/>
    <x v="1790"/>
    <x v="1973"/>
    <x v="2385"/>
  </r>
  <r>
    <x v="10"/>
    <x v="31"/>
    <x v="1230"/>
    <x v="1795"/>
    <x v="1408"/>
    <x v="1790"/>
    <x v="1973"/>
    <x v="2386"/>
  </r>
  <r>
    <x v="10"/>
    <x v="32"/>
    <x v="1726"/>
    <x v="1796"/>
    <x v="1752"/>
    <x v="1791"/>
    <x v="1974"/>
    <x v="2387"/>
  </r>
  <r>
    <x v="10"/>
    <x v="33"/>
    <x v="1399"/>
    <x v="1431"/>
    <x v="1753"/>
    <x v="251"/>
    <x v="1975"/>
    <x v="2388"/>
  </r>
  <r>
    <x v="10"/>
    <x v="34"/>
    <x v="246"/>
    <x v="1797"/>
    <x v="1222"/>
    <x v="1792"/>
    <x v="1976"/>
    <x v="2389"/>
  </r>
  <r>
    <x v="10"/>
    <x v="35"/>
    <x v="1734"/>
    <x v="1798"/>
    <x v="1754"/>
    <x v="1793"/>
    <x v="1977"/>
    <x v="539"/>
  </r>
  <r>
    <x v="10"/>
    <x v="36"/>
    <x v="1735"/>
    <x v="1799"/>
    <x v="1755"/>
    <x v="250"/>
    <x v="1978"/>
    <x v="2390"/>
  </r>
  <r>
    <x v="10"/>
    <x v="37"/>
    <x v="1227"/>
    <x v="1800"/>
    <x v="1181"/>
    <x v="1794"/>
    <x v="1979"/>
    <x v="2391"/>
  </r>
  <r>
    <x v="10"/>
    <x v="38"/>
    <x v="1713"/>
    <x v="1288"/>
    <x v="1175"/>
    <x v="1795"/>
    <x v="1980"/>
    <x v="2392"/>
  </r>
  <r>
    <x v="10"/>
    <x v="39"/>
    <x v="1736"/>
    <x v="1801"/>
    <x v="1756"/>
    <x v="1768"/>
    <x v="1981"/>
    <x v="2393"/>
  </r>
  <r>
    <x v="10"/>
    <x v="40"/>
    <x v="1400"/>
    <x v="1295"/>
    <x v="1757"/>
    <x v="1790"/>
    <x v="1982"/>
    <x v="2394"/>
  </r>
  <r>
    <x v="10"/>
    <x v="41"/>
    <x v="1737"/>
    <x v="1783"/>
    <x v="1758"/>
    <x v="1796"/>
    <x v="1983"/>
    <x v="2395"/>
  </r>
  <r>
    <x v="10"/>
    <x v="42"/>
    <x v="1724"/>
    <x v="1802"/>
    <x v="1759"/>
    <x v="1797"/>
    <x v="1984"/>
    <x v="2396"/>
  </r>
  <r>
    <x v="10"/>
    <x v="43"/>
    <x v="1738"/>
    <x v="1803"/>
    <x v="1176"/>
    <x v="1798"/>
    <x v="1985"/>
    <x v="129"/>
  </r>
  <r>
    <x v="10"/>
    <x v="44"/>
    <x v="1738"/>
    <x v="1804"/>
    <x v="1760"/>
    <x v="1767"/>
    <x v="1986"/>
    <x v="2397"/>
  </r>
  <r>
    <x v="10"/>
    <x v="45"/>
    <x v="240"/>
    <x v="1805"/>
    <x v="1399"/>
    <x v="1799"/>
    <x v="1987"/>
    <x v="2398"/>
  </r>
  <r>
    <x v="10"/>
    <x v="46"/>
    <x v="1739"/>
    <x v="1806"/>
    <x v="1403"/>
    <x v="1302"/>
    <x v="1988"/>
    <x v="2399"/>
  </r>
  <r>
    <x v="10"/>
    <x v="47"/>
    <x v="1740"/>
    <x v="1807"/>
    <x v="1761"/>
    <x v="1300"/>
    <x v="1989"/>
    <x v="727"/>
  </r>
  <r>
    <x v="10"/>
    <x v="48"/>
    <x v="1740"/>
    <x v="1807"/>
    <x v="1743"/>
    <x v="1800"/>
    <x v="1990"/>
    <x v="2400"/>
  </r>
  <r>
    <x v="10"/>
    <x v="49"/>
    <x v="1720"/>
    <x v="1808"/>
    <x v="1752"/>
    <x v="1801"/>
    <x v="1991"/>
    <x v="2401"/>
  </r>
  <r>
    <x v="10"/>
    <x v="50"/>
    <x v="1346"/>
    <x v="1775"/>
    <x v="1762"/>
    <x v="1779"/>
    <x v="1992"/>
    <x v="2402"/>
  </r>
  <r>
    <x v="10"/>
    <x v="51"/>
    <x v="1741"/>
    <x v="1784"/>
    <x v="1763"/>
    <x v="1802"/>
    <x v="1993"/>
    <x v="2403"/>
  </r>
  <r>
    <x v="10"/>
    <x v="52"/>
    <x v="1723"/>
    <x v="1809"/>
    <x v="1349"/>
    <x v="1803"/>
    <x v="1994"/>
    <x v="2404"/>
  </r>
  <r>
    <x v="10"/>
    <x v="53"/>
    <x v="1349"/>
    <x v="1810"/>
    <x v="1764"/>
    <x v="1804"/>
    <x v="1995"/>
    <x v="2405"/>
  </r>
  <r>
    <x v="10"/>
    <x v="54"/>
    <x v="1742"/>
    <x v="1811"/>
    <x v="1765"/>
    <x v="1805"/>
    <x v="1996"/>
    <x v="2406"/>
  </r>
  <r>
    <x v="10"/>
    <x v="55"/>
    <x v="1743"/>
    <x v="1252"/>
    <x v="1764"/>
    <x v="1806"/>
    <x v="1997"/>
    <x v="2407"/>
  </r>
  <r>
    <x v="10"/>
    <x v="56"/>
    <x v="1744"/>
    <x v="1812"/>
    <x v="1766"/>
    <x v="1309"/>
    <x v="1998"/>
    <x v="2408"/>
  </r>
  <r>
    <x v="10"/>
    <x v="57"/>
    <x v="1743"/>
    <x v="1813"/>
    <x v="1765"/>
    <x v="1380"/>
    <x v="1999"/>
    <x v="2409"/>
  </r>
  <r>
    <x v="10"/>
    <x v="58"/>
    <x v="1745"/>
    <x v="1814"/>
    <x v="1350"/>
    <x v="1807"/>
    <x v="2000"/>
    <x v="2410"/>
  </r>
  <r>
    <x v="10"/>
    <x v="59"/>
    <x v="1231"/>
    <x v="1297"/>
    <x v="1765"/>
    <x v="1808"/>
    <x v="2001"/>
    <x v="2411"/>
  </r>
  <r>
    <x v="10"/>
    <x v="60"/>
    <x v="1746"/>
    <x v="1815"/>
    <x v="1767"/>
    <x v="1809"/>
    <x v="2002"/>
    <x v="2412"/>
  </r>
  <r>
    <x v="10"/>
    <x v="61"/>
    <x v="1231"/>
    <x v="1816"/>
    <x v="1766"/>
    <x v="1309"/>
    <x v="1998"/>
    <x v="2413"/>
  </r>
  <r>
    <x v="10"/>
    <x v="62"/>
    <x v="1744"/>
    <x v="1817"/>
    <x v="1227"/>
    <x v="1453"/>
    <x v="2003"/>
    <x v="2414"/>
  </r>
  <r>
    <x v="10"/>
    <x v="63"/>
    <x v="1417"/>
    <x v="1786"/>
    <x v="1768"/>
    <x v="1810"/>
    <x v="2004"/>
    <x v="2415"/>
  </r>
  <r>
    <x v="10"/>
    <x v="64"/>
    <x v="1727"/>
    <x v="1818"/>
    <x v="1739"/>
    <x v="1796"/>
    <x v="1983"/>
    <x v="2416"/>
  </r>
  <r>
    <x v="10"/>
    <x v="65"/>
    <x v="1741"/>
    <x v="1774"/>
    <x v="1769"/>
    <x v="1778"/>
    <x v="2005"/>
    <x v="2417"/>
  </r>
  <r>
    <x v="10"/>
    <x v="66"/>
    <x v="1715"/>
    <x v="1819"/>
    <x v="1269"/>
    <x v="1811"/>
    <x v="2006"/>
    <x v="2418"/>
  </r>
  <r>
    <x v="10"/>
    <x v="67"/>
    <x v="1747"/>
    <x v="1248"/>
    <x v="1770"/>
    <x v="1812"/>
    <x v="2007"/>
    <x v="2419"/>
  </r>
  <r>
    <x v="10"/>
    <x v="68"/>
    <x v="1748"/>
    <x v="1820"/>
    <x v="1749"/>
    <x v="1308"/>
    <x v="2008"/>
    <x v="1283"/>
  </r>
  <r>
    <x v="10"/>
    <x v="69"/>
    <x v="1394"/>
    <x v="1371"/>
    <x v="1269"/>
    <x v="1813"/>
    <x v="2009"/>
    <x v="169"/>
  </r>
  <r>
    <x v="10"/>
    <x v="70"/>
    <x v="1749"/>
    <x v="1296"/>
    <x v="1270"/>
    <x v="1783"/>
    <x v="2010"/>
    <x v="1311"/>
  </r>
  <r>
    <x v="10"/>
    <x v="71"/>
    <x v="1750"/>
    <x v="1821"/>
    <x v="1749"/>
    <x v="1812"/>
    <x v="2007"/>
    <x v="2420"/>
  </r>
  <r>
    <x v="10"/>
    <x v="72"/>
    <x v="1750"/>
    <x v="1787"/>
    <x v="1758"/>
    <x v="1811"/>
    <x v="2006"/>
    <x v="2421"/>
  </r>
  <r>
    <x v="10"/>
    <x v="73"/>
    <x v="1732"/>
    <x v="1822"/>
    <x v="1771"/>
    <x v="1812"/>
    <x v="2007"/>
    <x v="2422"/>
  </r>
  <r>
    <x v="10"/>
    <x v="74"/>
    <x v="1751"/>
    <x v="1248"/>
    <x v="1772"/>
    <x v="1810"/>
    <x v="2004"/>
    <x v="539"/>
  </r>
  <r>
    <x v="10"/>
    <x v="75"/>
    <x v="1339"/>
    <x v="1372"/>
    <x v="1773"/>
    <x v="1814"/>
    <x v="2011"/>
    <x v="2423"/>
  </r>
  <r>
    <x v="10"/>
    <x v="76"/>
    <x v="1748"/>
    <x v="1780"/>
    <x v="1772"/>
    <x v="1815"/>
    <x v="2012"/>
    <x v="2424"/>
  </r>
  <r>
    <x v="10"/>
    <x v="77"/>
    <x v="1752"/>
    <x v="1823"/>
    <x v="1749"/>
    <x v="1783"/>
    <x v="2010"/>
    <x v="2425"/>
  </r>
  <r>
    <x v="10"/>
    <x v="78"/>
    <x v="1750"/>
    <x v="1366"/>
    <x v="1269"/>
    <x v="1308"/>
    <x v="2008"/>
    <x v="2426"/>
  </r>
  <r>
    <x v="10"/>
    <x v="79"/>
    <x v="1721"/>
    <x v="1821"/>
    <x v="1742"/>
    <x v="1387"/>
    <x v="2013"/>
    <x v="2427"/>
  </r>
  <r>
    <x v="10"/>
    <x v="80"/>
    <x v="1727"/>
    <x v="1824"/>
    <x v="1749"/>
    <x v="1812"/>
    <x v="2007"/>
    <x v="284"/>
  </r>
  <r>
    <x v="10"/>
    <x v="81"/>
    <x v="1750"/>
    <x v="1825"/>
    <x v="1774"/>
    <x v="1307"/>
    <x v="2014"/>
    <x v="417"/>
  </r>
  <r>
    <x v="10"/>
    <x v="82"/>
    <x v="1732"/>
    <x v="1826"/>
    <x v="1775"/>
    <x v="1811"/>
    <x v="2006"/>
    <x v="2428"/>
  </r>
  <r>
    <x v="10"/>
    <x v="83"/>
    <x v="1345"/>
    <x v="1371"/>
    <x v="1767"/>
    <x v="1379"/>
    <x v="2015"/>
    <x v="2429"/>
  </r>
  <r>
    <x v="10"/>
    <x v="84"/>
    <x v="1719"/>
    <x v="1778"/>
    <x v="1772"/>
    <x v="1387"/>
    <x v="2013"/>
    <x v="2430"/>
  </r>
  <r>
    <x v="10"/>
    <x v="85"/>
    <x v="1269"/>
    <x v="1366"/>
    <x v="1776"/>
    <x v="1784"/>
    <x v="2016"/>
    <x v="2431"/>
  </r>
  <r>
    <x v="10"/>
    <x v="86"/>
    <x v="1751"/>
    <x v="1827"/>
    <x v="1744"/>
    <x v="1377"/>
    <x v="2017"/>
    <x v="2432"/>
  </r>
  <r>
    <x v="10"/>
    <x v="87"/>
    <x v="1753"/>
    <x v="1807"/>
    <x v="1777"/>
    <x v="1790"/>
    <x v="1982"/>
    <x v="2433"/>
  </r>
  <r>
    <x v="10"/>
    <x v="88"/>
    <x v="1754"/>
    <x v="1247"/>
    <x v="1270"/>
    <x v="1783"/>
    <x v="2010"/>
    <x v="2434"/>
  </r>
  <r>
    <x v="10"/>
    <x v="89"/>
    <x v="1751"/>
    <x v="1828"/>
    <x v="1778"/>
    <x v="1779"/>
    <x v="1992"/>
    <x v="2435"/>
  </r>
  <r>
    <x v="10"/>
    <x v="90"/>
    <x v="1272"/>
    <x v="1794"/>
    <x v="1779"/>
    <x v="1779"/>
    <x v="1992"/>
    <x v="2436"/>
  </r>
  <r>
    <x v="10"/>
    <x v="91"/>
    <x v="1755"/>
    <x v="1791"/>
    <x v="1743"/>
    <x v="1307"/>
    <x v="2014"/>
    <x v="2437"/>
  </r>
  <r>
    <x v="10"/>
    <x v="92"/>
    <x v="1756"/>
    <x v="1786"/>
    <x v="1772"/>
    <x v="1431"/>
    <x v="2018"/>
    <x v="2438"/>
  </r>
  <r>
    <x v="10"/>
    <x v="93"/>
    <x v="1756"/>
    <x v="1781"/>
    <x v="1401"/>
    <x v="1816"/>
    <x v="2019"/>
    <x v="2439"/>
  </r>
  <r>
    <x v="10"/>
    <x v="94"/>
    <x v="1273"/>
    <x v="1781"/>
    <x v="1780"/>
    <x v="1811"/>
    <x v="2006"/>
    <x v="2440"/>
  </r>
  <r>
    <x v="10"/>
    <x v="95"/>
    <x v="1747"/>
    <x v="1371"/>
    <x v="1781"/>
    <x v="1308"/>
    <x v="2008"/>
    <x v="2441"/>
  </r>
  <r>
    <x v="10"/>
    <x v="96"/>
    <x v="1749"/>
    <x v="1788"/>
    <x v="1747"/>
    <x v="1387"/>
    <x v="2013"/>
    <x v="2442"/>
  </r>
  <r>
    <x v="10"/>
    <x v="97"/>
    <x v="1345"/>
    <x v="1788"/>
    <x v="1781"/>
    <x v="1386"/>
    <x v="2020"/>
    <x v="2443"/>
  </r>
  <r>
    <x v="10"/>
    <x v="98"/>
    <x v="1345"/>
    <x v="1789"/>
    <x v="1782"/>
    <x v="1387"/>
    <x v="2013"/>
    <x v="420"/>
  </r>
  <r>
    <x v="10"/>
    <x v="99"/>
    <x v="1346"/>
    <x v="1372"/>
    <x v="1349"/>
    <x v="1384"/>
    <x v="2021"/>
    <x v="2444"/>
  </r>
  <r>
    <x v="10"/>
    <x v="100"/>
    <x v="1757"/>
    <x v="1829"/>
    <x v="1783"/>
    <x v="1776"/>
    <x v="2022"/>
    <x v="2445"/>
  </r>
  <r>
    <x v="10"/>
    <x v="101"/>
    <x v="1729"/>
    <x v="1830"/>
    <x v="1750"/>
    <x v="1817"/>
    <x v="2023"/>
    <x v="2446"/>
  </r>
  <r>
    <x v="10"/>
    <x v="102"/>
    <x v="1349"/>
    <x v="1831"/>
    <x v="1784"/>
    <x v="1818"/>
    <x v="2024"/>
    <x v="2447"/>
  </r>
  <r>
    <x v="10"/>
    <x v="103"/>
    <x v="1723"/>
    <x v="1832"/>
    <x v="1744"/>
    <x v="1819"/>
    <x v="2025"/>
    <x v="2448"/>
  </r>
  <r>
    <x v="10"/>
    <x v="104"/>
    <x v="1750"/>
    <x v="1826"/>
    <x v="1747"/>
    <x v="1387"/>
    <x v="2026"/>
    <x v="2449"/>
  </r>
  <r>
    <x v="10"/>
    <x v="105"/>
    <x v="1345"/>
    <x v="1833"/>
    <x v="1785"/>
    <x v="1820"/>
    <x v="2027"/>
    <x v="2450"/>
  </r>
  <r>
    <x v="10"/>
    <x v="106"/>
    <x v="1348"/>
    <x v="1251"/>
    <x v="1786"/>
    <x v="1262"/>
    <x v="2028"/>
    <x v="2451"/>
  </r>
  <r>
    <x v="10"/>
    <x v="107"/>
    <x v="1344"/>
    <x v="1815"/>
    <x v="1786"/>
    <x v="1805"/>
    <x v="2029"/>
    <x v="2452"/>
  </r>
  <r>
    <x v="10"/>
    <x v="108"/>
    <x v="1342"/>
    <x v="1834"/>
    <x v="1345"/>
    <x v="1260"/>
    <x v="2030"/>
    <x v="2453"/>
  </r>
  <r>
    <x v="10"/>
    <x v="109"/>
    <x v="1746"/>
    <x v="1835"/>
    <x v="1787"/>
    <x v="1805"/>
    <x v="2029"/>
    <x v="2454"/>
  </r>
  <r>
    <x v="10"/>
    <x v="110"/>
    <x v="1340"/>
    <x v="1251"/>
    <x v="1350"/>
    <x v="1384"/>
    <x v="2031"/>
    <x v="2455"/>
  </r>
  <r>
    <x v="10"/>
    <x v="111"/>
    <x v="1756"/>
    <x v="1295"/>
    <x v="1788"/>
    <x v="1821"/>
    <x v="2032"/>
    <x v="2456"/>
  </r>
  <r>
    <x v="10"/>
    <x v="112"/>
    <x v="1758"/>
    <x v="1836"/>
    <x v="1789"/>
    <x v="1772"/>
    <x v="2033"/>
    <x v="2457"/>
  </r>
  <r>
    <x v="10"/>
    <x v="113"/>
    <x v="1759"/>
    <x v="1837"/>
    <x v="1790"/>
    <x v="1302"/>
    <x v="2034"/>
    <x v="2072"/>
  </r>
  <r>
    <x v="10"/>
    <x v="114"/>
    <x v="1760"/>
    <x v="1836"/>
    <x v="1403"/>
    <x v="1822"/>
    <x v="2035"/>
    <x v="2458"/>
  </r>
  <r>
    <x v="10"/>
    <x v="115"/>
    <x v="1753"/>
    <x v="1838"/>
    <x v="1175"/>
    <x v="1822"/>
    <x v="2035"/>
    <x v="2459"/>
  </r>
  <r>
    <x v="10"/>
    <x v="116"/>
    <x v="1718"/>
    <x v="1839"/>
    <x v="1205"/>
    <x v="1823"/>
    <x v="2036"/>
    <x v="2460"/>
  </r>
  <r>
    <x v="10"/>
    <x v="117"/>
    <x v="1228"/>
    <x v="1772"/>
    <x v="238"/>
    <x v="1824"/>
    <x v="2037"/>
    <x v="1443"/>
  </r>
  <r>
    <x v="10"/>
    <x v="118"/>
    <x v="1761"/>
    <x v="1840"/>
    <x v="1791"/>
    <x v="1795"/>
    <x v="2038"/>
    <x v="2461"/>
  </r>
  <r>
    <x v="10"/>
    <x v="119"/>
    <x v="1761"/>
    <x v="1841"/>
    <x v="1792"/>
    <x v="1437"/>
    <x v="2039"/>
    <x v="2462"/>
  </r>
  <r>
    <x v="10"/>
    <x v="120"/>
    <x v="1351"/>
    <x v="1291"/>
    <x v="1264"/>
    <x v="1257"/>
    <x v="2040"/>
    <x v="2463"/>
  </r>
  <r>
    <x v="10"/>
    <x v="121"/>
    <x v="1228"/>
    <x v="1842"/>
    <x v="1793"/>
    <x v="1823"/>
    <x v="2036"/>
    <x v="2464"/>
  </r>
  <r>
    <x v="10"/>
    <x v="122"/>
    <x v="1762"/>
    <x v="1843"/>
    <x v="243"/>
    <x v="1258"/>
    <x v="2041"/>
    <x v="2465"/>
  </r>
  <r>
    <x v="10"/>
    <x v="123"/>
    <x v="1734"/>
    <x v="1844"/>
    <x v="1753"/>
    <x v="1825"/>
    <x v="2042"/>
    <x v="2466"/>
  </r>
  <r>
    <x v="10"/>
    <x v="124"/>
    <x v="1761"/>
    <x v="1845"/>
    <x v="1794"/>
    <x v="1826"/>
    <x v="2043"/>
    <x v="2467"/>
  </r>
  <r>
    <x v="10"/>
    <x v="125"/>
    <x v="1351"/>
    <x v="1803"/>
    <x v="1176"/>
    <x v="1826"/>
    <x v="2043"/>
    <x v="2468"/>
  </r>
  <r>
    <x v="10"/>
    <x v="126"/>
    <x v="1763"/>
    <x v="1365"/>
    <x v="238"/>
    <x v="1827"/>
    <x v="2044"/>
    <x v="704"/>
  </r>
  <r>
    <x v="10"/>
    <x v="127"/>
    <x v="1738"/>
    <x v="1840"/>
    <x v="1795"/>
    <x v="1301"/>
    <x v="2045"/>
    <x v="2469"/>
  </r>
  <r>
    <x v="10"/>
    <x v="128"/>
    <x v="1267"/>
    <x v="1846"/>
    <x v="1356"/>
    <x v="1438"/>
    <x v="2046"/>
    <x v="2470"/>
  </r>
  <r>
    <x v="10"/>
    <x v="129"/>
    <x v="1764"/>
    <x v="1847"/>
    <x v="1796"/>
    <x v="1799"/>
    <x v="2047"/>
    <x v="2471"/>
  </r>
  <r>
    <x v="10"/>
    <x v="130"/>
    <x v="1765"/>
    <x v="1848"/>
    <x v="1399"/>
    <x v="1258"/>
    <x v="2041"/>
    <x v="2472"/>
  </r>
  <r>
    <x v="10"/>
    <x v="131"/>
    <x v="1351"/>
    <x v="1803"/>
    <x v="1756"/>
    <x v="1789"/>
    <x v="2048"/>
    <x v="2473"/>
  </r>
  <r>
    <x v="10"/>
    <x v="132"/>
    <x v="1766"/>
    <x v="1808"/>
    <x v="1797"/>
    <x v="1452"/>
    <x v="2049"/>
    <x v="2474"/>
  </r>
  <r>
    <x v="10"/>
    <x v="133"/>
    <x v="1756"/>
    <x v="1849"/>
    <x v="1798"/>
    <x v="1803"/>
    <x v="2050"/>
    <x v="2475"/>
  </r>
  <r>
    <x v="10"/>
    <x v="134"/>
    <x v="1757"/>
    <x v="1814"/>
    <x v="1762"/>
    <x v="1382"/>
    <x v="2051"/>
    <x v="2476"/>
  </r>
  <r>
    <x v="10"/>
    <x v="135"/>
    <x v="1767"/>
    <x v="1821"/>
    <x v="1799"/>
    <x v="1828"/>
    <x v="2052"/>
    <x v="2477"/>
  </r>
  <r>
    <x v="10"/>
    <x v="136"/>
    <x v="1768"/>
    <x v="1850"/>
    <x v="1800"/>
    <x v="1805"/>
    <x v="2029"/>
    <x v="2478"/>
  </r>
  <r>
    <x v="10"/>
    <x v="137"/>
    <x v="1419"/>
    <x v="1368"/>
    <x v="1225"/>
    <x v="1380"/>
    <x v="2053"/>
    <x v="2479"/>
  </r>
  <r>
    <x v="10"/>
    <x v="138"/>
    <x v="1344"/>
    <x v="1368"/>
    <x v="1225"/>
    <x v="1299"/>
    <x v="2054"/>
    <x v="2480"/>
  </r>
  <r>
    <x v="10"/>
    <x v="139"/>
    <x v="1769"/>
    <x v="1851"/>
    <x v="1801"/>
    <x v="1829"/>
    <x v="2055"/>
    <x v="1400"/>
  </r>
  <r>
    <x v="10"/>
    <x v="140"/>
    <x v="1266"/>
    <x v="1852"/>
    <x v="1802"/>
    <x v="1830"/>
    <x v="2056"/>
    <x v="2481"/>
  </r>
  <r>
    <x v="10"/>
    <x v="141"/>
    <x v="1770"/>
    <x v="1853"/>
    <x v="1803"/>
    <x v="1831"/>
    <x v="2057"/>
    <x v="2482"/>
  </r>
  <r>
    <x v="10"/>
    <x v="142"/>
    <x v="1771"/>
    <x v="1854"/>
    <x v="1804"/>
    <x v="1832"/>
    <x v="2058"/>
    <x v="2483"/>
  </r>
  <r>
    <x v="10"/>
    <x v="143"/>
    <x v="1772"/>
    <x v="1855"/>
    <x v="1249"/>
    <x v="1833"/>
    <x v="2059"/>
    <x v="2484"/>
  </r>
  <r>
    <x v="10"/>
    <x v="144"/>
    <x v="1773"/>
    <x v="1301"/>
    <x v="1805"/>
    <x v="1834"/>
    <x v="2060"/>
    <x v="2485"/>
  </r>
  <r>
    <x v="10"/>
    <x v="145"/>
    <x v="1774"/>
    <x v="1856"/>
    <x v="1806"/>
    <x v="1835"/>
    <x v="2061"/>
    <x v="2486"/>
  </r>
  <r>
    <x v="10"/>
    <x v="146"/>
    <x v="1775"/>
    <x v="1855"/>
    <x v="1807"/>
    <x v="1836"/>
    <x v="2062"/>
    <x v="2487"/>
  </r>
  <r>
    <x v="10"/>
    <x v="147"/>
    <x v="1276"/>
    <x v="1857"/>
    <x v="1808"/>
    <x v="1837"/>
    <x v="2063"/>
    <x v="2488"/>
  </r>
  <r>
    <x v="10"/>
    <x v="148"/>
    <x v="1776"/>
    <x v="1858"/>
    <x v="1423"/>
    <x v="1838"/>
    <x v="2064"/>
    <x v="2489"/>
  </r>
  <r>
    <x v="10"/>
    <x v="149"/>
    <x v="1266"/>
    <x v="1859"/>
    <x v="1228"/>
    <x v="1839"/>
    <x v="2065"/>
    <x v="2490"/>
  </r>
  <r>
    <x v="10"/>
    <x v="150"/>
    <x v="1777"/>
    <x v="1860"/>
    <x v="1809"/>
    <x v="1839"/>
    <x v="2065"/>
    <x v="2418"/>
  </r>
  <r>
    <x v="10"/>
    <x v="151"/>
    <x v="1275"/>
    <x v="1861"/>
    <x v="1809"/>
    <x v="1451"/>
    <x v="2066"/>
    <x v="479"/>
  </r>
  <r>
    <x v="10"/>
    <x v="152"/>
    <x v="1731"/>
    <x v="1862"/>
    <x v="1346"/>
    <x v="1804"/>
    <x v="2067"/>
    <x v="2491"/>
  </r>
  <r>
    <x v="10"/>
    <x v="153"/>
    <x v="1769"/>
    <x v="1863"/>
    <x v="1810"/>
    <x v="1299"/>
    <x v="2054"/>
    <x v="2492"/>
  </r>
  <r>
    <x v="10"/>
    <x v="154"/>
    <x v="1778"/>
    <x v="1864"/>
    <x v="1811"/>
    <x v="1840"/>
    <x v="2068"/>
    <x v="2493"/>
  </r>
  <r>
    <x v="10"/>
    <x v="155"/>
    <x v="1779"/>
    <x v="1814"/>
    <x v="1261"/>
    <x v="1299"/>
    <x v="2054"/>
    <x v="2494"/>
  </r>
  <r>
    <x v="10"/>
    <x v="156"/>
    <x v="1757"/>
    <x v="1865"/>
    <x v="1812"/>
    <x v="1784"/>
    <x v="2069"/>
    <x v="2495"/>
  </r>
  <r>
    <x v="10"/>
    <x v="157"/>
    <x v="1350"/>
    <x v="1785"/>
    <x v="1813"/>
    <x v="1802"/>
    <x v="2070"/>
    <x v="2496"/>
  </r>
  <r>
    <x v="10"/>
    <x v="158"/>
    <x v="1755"/>
    <x v="1818"/>
    <x v="1774"/>
    <x v="1802"/>
    <x v="2070"/>
    <x v="2497"/>
  </r>
  <r>
    <x v="10"/>
    <x v="159"/>
    <x v="1780"/>
    <x v="1866"/>
    <x v="1736"/>
    <x v="1789"/>
    <x v="2048"/>
    <x v="2498"/>
  </r>
  <r>
    <x v="10"/>
    <x v="160"/>
    <x v="1754"/>
    <x v="1294"/>
    <x v="1814"/>
    <x v="1259"/>
    <x v="2071"/>
    <x v="1964"/>
  </r>
  <r>
    <x v="10"/>
    <x v="161"/>
    <x v="1781"/>
    <x v="1776"/>
    <x v="1733"/>
    <x v="1304"/>
    <x v="2072"/>
    <x v="2499"/>
  </r>
  <r>
    <x v="10"/>
    <x v="162"/>
    <x v="1230"/>
    <x v="1867"/>
    <x v="1815"/>
    <x v="1841"/>
    <x v="2073"/>
    <x v="2500"/>
  </r>
  <r>
    <x v="10"/>
    <x v="163"/>
    <x v="1782"/>
    <x v="1367"/>
    <x v="1816"/>
    <x v="1811"/>
    <x v="2074"/>
    <x v="1"/>
  </r>
  <r>
    <x v="10"/>
    <x v="164"/>
    <x v="1721"/>
    <x v="1868"/>
    <x v="1401"/>
    <x v="1307"/>
    <x v="2075"/>
    <x v="2501"/>
  </r>
  <r>
    <x v="10"/>
    <x v="165"/>
    <x v="1273"/>
    <x v="1869"/>
    <x v="1744"/>
    <x v="1777"/>
    <x v="2076"/>
    <x v="2502"/>
  </r>
  <r>
    <x v="10"/>
    <x v="166"/>
    <x v="1756"/>
    <x v="1781"/>
    <x v="1401"/>
    <x v="1779"/>
    <x v="2077"/>
    <x v="2503"/>
  </r>
  <r>
    <x v="10"/>
    <x v="167"/>
    <x v="1750"/>
    <x v="1778"/>
    <x v="1401"/>
    <x v="1788"/>
    <x v="2078"/>
    <x v="2504"/>
  </r>
  <r>
    <x v="10"/>
    <x v="168"/>
    <x v="1733"/>
    <x v="1785"/>
    <x v="1817"/>
    <x v="1788"/>
    <x v="2078"/>
    <x v="2505"/>
  </r>
  <r>
    <x v="10"/>
    <x v="169"/>
    <x v="1273"/>
    <x v="1825"/>
    <x v="1818"/>
    <x v="1812"/>
    <x v="2079"/>
    <x v="397"/>
  </r>
  <r>
    <x v="10"/>
    <x v="170"/>
    <x v="1394"/>
    <x v="1820"/>
    <x v="1269"/>
    <x v="1787"/>
    <x v="2080"/>
    <x v="2506"/>
  </r>
  <r>
    <x v="10"/>
    <x v="171"/>
    <x v="1748"/>
    <x v="1780"/>
    <x v="1778"/>
    <x v="1814"/>
    <x v="2081"/>
    <x v="2507"/>
  </r>
  <r>
    <x v="10"/>
    <x v="172"/>
    <x v="1345"/>
    <x v="1870"/>
    <x v="1819"/>
    <x v="1387"/>
    <x v="2082"/>
    <x v="2508"/>
  </r>
  <r>
    <x v="10"/>
    <x v="173"/>
    <x v="1783"/>
    <x v="1373"/>
    <x v="1784"/>
    <x v="1776"/>
    <x v="2083"/>
    <x v="2509"/>
  </r>
  <r>
    <x v="10"/>
    <x v="174"/>
    <x v="1722"/>
    <x v="1780"/>
    <x v="1782"/>
    <x v="1787"/>
    <x v="2080"/>
    <x v="2510"/>
  </r>
  <r>
    <x v="10"/>
    <x v="175"/>
    <x v="1784"/>
    <x v="1871"/>
    <x v="1820"/>
    <x v="1842"/>
    <x v="2084"/>
    <x v="2511"/>
  </r>
  <r>
    <x v="10"/>
    <x v="176"/>
    <x v="1740"/>
    <x v="1431"/>
    <x v="1176"/>
    <x v="1843"/>
    <x v="2085"/>
    <x v="2512"/>
  </r>
  <r>
    <x v="10"/>
    <x v="177"/>
    <x v="1739"/>
    <x v="1872"/>
    <x v="1416"/>
    <x v="1843"/>
    <x v="2085"/>
    <x v="288"/>
  </r>
  <r>
    <x v="10"/>
    <x v="178"/>
    <x v="1785"/>
    <x v="1848"/>
    <x v="1821"/>
    <x v="251"/>
    <x v="2086"/>
    <x v="2513"/>
  </r>
  <r>
    <x v="10"/>
    <x v="179"/>
    <x v="1185"/>
    <x v="1873"/>
    <x v="1822"/>
    <x v="1799"/>
    <x v="2087"/>
    <x v="2514"/>
  </r>
  <r>
    <x v="10"/>
    <x v="180"/>
    <x v="1739"/>
    <x v="1291"/>
    <x v="1823"/>
    <x v="1793"/>
    <x v="2088"/>
    <x v="2515"/>
  </r>
  <r>
    <x v="10"/>
    <x v="181"/>
    <x v="1786"/>
    <x v="1872"/>
    <x v="245"/>
    <x v="1844"/>
    <x v="2089"/>
    <x v="2516"/>
  </r>
  <r>
    <x v="10"/>
    <x v="182"/>
    <x v="1787"/>
    <x v="1873"/>
    <x v="1824"/>
    <x v="1438"/>
    <x v="2090"/>
    <x v="2517"/>
  </r>
  <r>
    <x v="10"/>
    <x v="183"/>
    <x v="1739"/>
    <x v="1288"/>
    <x v="1825"/>
    <x v="1798"/>
    <x v="2091"/>
    <x v="2518"/>
  </r>
  <r>
    <x v="10"/>
    <x v="184"/>
    <x v="1270"/>
    <x v="1844"/>
    <x v="1753"/>
    <x v="1845"/>
    <x v="2092"/>
    <x v="2519"/>
  </r>
  <r>
    <x v="10"/>
    <x v="185"/>
    <x v="1760"/>
    <x v="1874"/>
    <x v="1175"/>
    <x v="1770"/>
    <x v="2093"/>
    <x v="23"/>
  </r>
  <r>
    <x v="10"/>
    <x v="186"/>
    <x v="1788"/>
    <x v="1808"/>
    <x v="237"/>
    <x v="1302"/>
    <x v="2094"/>
    <x v="2520"/>
  </r>
  <r>
    <x v="10"/>
    <x v="187"/>
    <x v="1789"/>
    <x v="1827"/>
    <x v="1175"/>
    <x v="1822"/>
    <x v="2095"/>
    <x v="2521"/>
  </r>
  <r>
    <x v="10"/>
    <x v="188"/>
    <x v="1719"/>
    <x v="1838"/>
    <x v="1826"/>
    <x v="1791"/>
    <x v="2096"/>
    <x v="2522"/>
  </r>
  <r>
    <x v="10"/>
    <x v="189"/>
    <x v="1719"/>
    <x v="1803"/>
    <x v="1794"/>
    <x v="1437"/>
    <x v="2097"/>
    <x v="2523"/>
  </r>
  <r>
    <x v="10"/>
    <x v="190"/>
    <x v="1763"/>
    <x v="1431"/>
    <x v="243"/>
    <x v="1257"/>
    <x v="2098"/>
    <x v="1452"/>
  </r>
  <r>
    <x v="10"/>
    <x v="191"/>
    <x v="1763"/>
    <x v="1875"/>
    <x v="1827"/>
    <x v="1821"/>
    <x v="2099"/>
    <x v="66"/>
  </r>
  <r>
    <x v="10"/>
    <x v="192"/>
    <x v="1272"/>
    <x v="1876"/>
    <x v="1828"/>
    <x v="1782"/>
    <x v="2100"/>
    <x v="2524"/>
  </r>
  <r>
    <x v="10"/>
    <x v="193"/>
    <x v="1750"/>
    <x v="1828"/>
    <x v="1745"/>
    <x v="1802"/>
    <x v="2101"/>
    <x v="2525"/>
  </r>
  <r>
    <x v="10"/>
    <x v="194"/>
    <x v="1737"/>
    <x v="1866"/>
    <x v="1817"/>
    <x v="1846"/>
    <x v="2102"/>
    <x v="2526"/>
  </r>
  <r>
    <x v="10"/>
    <x v="195"/>
    <x v="1747"/>
    <x v="1296"/>
    <x v="1354"/>
    <x v="1803"/>
    <x v="2103"/>
    <x v="2527"/>
  </r>
  <r>
    <x v="10"/>
    <x v="196"/>
    <x v="1274"/>
    <x v="1877"/>
    <x v="1349"/>
    <x v="1384"/>
    <x v="2104"/>
    <x v="2528"/>
  </r>
  <r>
    <x v="10"/>
    <x v="197"/>
    <x v="1345"/>
    <x v="1820"/>
    <x v="1266"/>
    <x v="1383"/>
    <x v="2105"/>
    <x v="2409"/>
  </r>
  <r>
    <x v="10"/>
    <x v="198"/>
    <x v="1783"/>
    <x v="1786"/>
    <x v="1270"/>
    <x v="1788"/>
    <x v="2078"/>
    <x v="2529"/>
  </r>
  <r>
    <x v="10"/>
    <x v="199"/>
    <x v="1755"/>
    <x v="1878"/>
    <x v="1829"/>
    <x v="1847"/>
    <x v="2106"/>
    <x v="2530"/>
  </r>
  <r>
    <x v="10"/>
    <x v="200"/>
    <x v="1790"/>
    <x v="1879"/>
    <x v="1735"/>
    <x v="1848"/>
    <x v="2107"/>
    <x v="2531"/>
  </r>
  <r>
    <x v="10"/>
    <x v="201"/>
    <x v="1726"/>
    <x v="1247"/>
    <x v="1744"/>
    <x v="1788"/>
    <x v="2078"/>
    <x v="2532"/>
  </r>
  <r>
    <x v="10"/>
    <x v="202"/>
    <x v="1723"/>
    <x v="1869"/>
    <x v="1830"/>
    <x v="1777"/>
    <x v="2108"/>
    <x v="2533"/>
  </r>
  <r>
    <x v="10"/>
    <x v="203"/>
    <x v="1747"/>
    <x v="1786"/>
    <x v="1816"/>
    <x v="1812"/>
    <x v="2079"/>
    <x v="2534"/>
  </r>
  <r>
    <x v="10"/>
    <x v="204"/>
    <x v="1350"/>
    <x v="1372"/>
    <x v="1353"/>
    <x v="1849"/>
    <x v="2109"/>
    <x v="2535"/>
  </r>
  <r>
    <x v="10"/>
    <x v="205"/>
    <x v="1339"/>
    <x v="1870"/>
    <x v="1266"/>
    <x v="1382"/>
    <x v="2110"/>
    <x v="368"/>
  </r>
  <r>
    <x v="10"/>
    <x v="206"/>
    <x v="1745"/>
    <x v="1880"/>
    <x v="1746"/>
    <x v="1383"/>
    <x v="2105"/>
    <x v="2536"/>
  </r>
  <r>
    <x v="10"/>
    <x v="207"/>
    <x v="1349"/>
    <x v="1881"/>
    <x v="1746"/>
    <x v="1849"/>
    <x v="2109"/>
    <x v="2537"/>
  </r>
  <r>
    <x v="10"/>
    <x v="208"/>
    <x v="1345"/>
    <x v="1450"/>
    <x v="1772"/>
    <x v="1850"/>
    <x v="2111"/>
    <x v="2538"/>
  </r>
  <r>
    <x v="10"/>
    <x v="209"/>
    <x v="1752"/>
    <x v="1247"/>
    <x v="1830"/>
    <x v="1818"/>
    <x v="2112"/>
    <x v="2539"/>
  </r>
  <r>
    <x v="10"/>
    <x v="210"/>
    <x v="1791"/>
    <x v="1793"/>
    <x v="1735"/>
    <x v="1800"/>
    <x v="2113"/>
    <x v="643"/>
  </r>
  <r>
    <x v="10"/>
    <x v="211"/>
    <x v="1792"/>
    <x v="1876"/>
    <x v="1831"/>
    <x v="1304"/>
    <x v="2114"/>
    <x v="2540"/>
  </r>
  <r>
    <x v="10"/>
    <x v="212"/>
    <x v="1781"/>
    <x v="1849"/>
    <x v="1408"/>
    <x v="1259"/>
    <x v="2115"/>
    <x v="2541"/>
  </r>
  <r>
    <x v="10"/>
    <x v="213"/>
    <x v="1793"/>
    <x v="1802"/>
    <x v="1761"/>
    <x v="1768"/>
    <x v="2116"/>
    <x v="2542"/>
  </r>
  <r>
    <x v="10"/>
    <x v="214"/>
    <x v="1794"/>
    <x v="1871"/>
    <x v="1756"/>
    <x v="1842"/>
    <x v="2084"/>
    <x v="1518"/>
  </r>
  <r>
    <x v="10"/>
    <x v="215"/>
    <x v="1719"/>
    <x v="1882"/>
    <x v="1832"/>
    <x v="1851"/>
    <x v="2117"/>
    <x v="1379"/>
  </r>
  <r>
    <x v="10"/>
    <x v="216"/>
    <x v="1765"/>
    <x v="1848"/>
    <x v="1406"/>
    <x v="1843"/>
    <x v="2085"/>
    <x v="2543"/>
  </r>
  <r>
    <x v="10"/>
    <x v="217"/>
    <x v="1269"/>
    <x v="1869"/>
    <x v="1225"/>
    <x v="1852"/>
    <x v="2118"/>
    <x v="2544"/>
  </r>
  <r>
    <x v="10"/>
    <x v="218"/>
    <x v="1269"/>
    <x v="1833"/>
    <x v="1354"/>
    <x v="1852"/>
    <x v="2118"/>
    <x v="2545"/>
  </r>
  <r>
    <x v="10"/>
    <x v="219"/>
    <x v="1747"/>
    <x v="1883"/>
    <x v="1816"/>
    <x v="1819"/>
    <x v="2119"/>
    <x v="2546"/>
  </r>
  <r>
    <x v="10"/>
    <x v="220"/>
    <x v="1732"/>
    <x v="1884"/>
    <x v="1833"/>
    <x v="1384"/>
    <x v="2104"/>
    <x v="2547"/>
  </r>
  <r>
    <x v="10"/>
    <x v="221"/>
    <x v="1274"/>
    <x v="1780"/>
    <x v="1347"/>
    <x v="1308"/>
    <x v="2120"/>
    <x v="761"/>
  </r>
  <r>
    <x v="10"/>
    <x v="222"/>
    <x v="1795"/>
    <x v="1781"/>
    <x v="1782"/>
    <x v="1778"/>
    <x v="2121"/>
    <x v="729"/>
  </r>
  <r>
    <x v="10"/>
    <x v="223"/>
    <x v="1725"/>
    <x v="1776"/>
    <x v="1831"/>
    <x v="1432"/>
    <x v="2122"/>
    <x v="2548"/>
  </r>
  <r>
    <x v="10"/>
    <x v="224"/>
    <x v="1780"/>
    <x v="1867"/>
    <x v="1834"/>
    <x v="1781"/>
    <x v="2123"/>
    <x v="2549"/>
  </r>
  <r>
    <x v="10"/>
    <x v="225"/>
    <x v="1755"/>
    <x v="1774"/>
    <x v="1743"/>
    <x v="1800"/>
    <x v="2113"/>
    <x v="2550"/>
  </r>
  <r>
    <x v="10"/>
    <x v="226"/>
    <x v="1782"/>
    <x v="1885"/>
    <x v="1831"/>
    <x v="1848"/>
    <x v="2107"/>
    <x v="36"/>
  </r>
  <r>
    <x v="10"/>
    <x v="227"/>
    <x v="1230"/>
    <x v="1886"/>
    <x v="1268"/>
    <x v="1773"/>
    <x v="2124"/>
    <x v="2551"/>
  </r>
  <r>
    <x v="10"/>
    <x v="228"/>
    <x v="1714"/>
    <x v="1887"/>
    <x v="1223"/>
    <x v="1853"/>
    <x v="2125"/>
    <x v="2552"/>
  </r>
  <r>
    <x v="10"/>
    <x v="229"/>
    <x v="1796"/>
    <x v="1778"/>
    <x v="1761"/>
    <x v="1801"/>
    <x v="2126"/>
    <x v="2553"/>
  </r>
  <r>
    <x v="10"/>
    <x v="230"/>
    <x v="1760"/>
    <x v="1807"/>
    <x v="1205"/>
    <x v="1822"/>
    <x v="2095"/>
    <x v="2554"/>
  </r>
  <r>
    <x v="10"/>
    <x v="231"/>
    <x v="1754"/>
    <x v="1775"/>
    <x v="1265"/>
    <x v="1377"/>
    <x v="2127"/>
    <x v="2555"/>
  </r>
  <r>
    <x v="10"/>
    <x v="232"/>
    <x v="1797"/>
    <x v="1837"/>
    <x v="1223"/>
    <x v="1795"/>
    <x v="2128"/>
    <x v="2556"/>
  </r>
  <r>
    <x v="10"/>
    <x v="233"/>
    <x v="1271"/>
    <x v="1803"/>
    <x v="1835"/>
    <x v="1822"/>
    <x v="2129"/>
    <x v="2557"/>
  </r>
  <r>
    <x v="10"/>
    <x v="234"/>
    <x v="1400"/>
    <x v="1888"/>
    <x v="1836"/>
    <x v="1801"/>
    <x v="2130"/>
    <x v="396"/>
  </r>
  <r>
    <x v="10"/>
    <x v="235"/>
    <x v="1760"/>
    <x v="1796"/>
    <x v="1223"/>
    <x v="1854"/>
    <x v="2131"/>
    <x v="212"/>
  </r>
  <r>
    <x v="10"/>
    <x v="236"/>
    <x v="1781"/>
    <x v="1295"/>
    <x v="1733"/>
    <x v="1377"/>
    <x v="2127"/>
    <x v="2558"/>
  </r>
  <r>
    <x v="10"/>
    <x v="237"/>
    <x v="1790"/>
    <x v="1778"/>
    <x v="1761"/>
    <x v="1770"/>
    <x v="2132"/>
    <x v="2559"/>
  </r>
  <r>
    <x v="10"/>
    <x v="238"/>
    <x v="1760"/>
    <x v="1888"/>
    <x v="1756"/>
    <x v="1855"/>
    <x v="2133"/>
    <x v="2560"/>
  </r>
  <r>
    <x v="10"/>
    <x v="239"/>
    <x v="1740"/>
    <x v="1889"/>
    <x v="1826"/>
    <x v="1847"/>
    <x v="2134"/>
    <x v="2561"/>
  </r>
  <r>
    <x v="10"/>
    <x v="240"/>
    <x v="1766"/>
    <x v="1890"/>
    <x v="1738"/>
    <x v="1377"/>
    <x v="2127"/>
    <x v="2562"/>
  </r>
  <r>
    <x v="10"/>
    <x v="241"/>
    <x v="1796"/>
    <x v="1891"/>
    <x v="1758"/>
    <x v="1812"/>
    <x v="2135"/>
    <x v="2563"/>
  </r>
  <r>
    <x v="10"/>
    <x v="242"/>
    <x v="1732"/>
    <x v="1892"/>
    <x v="1402"/>
    <x v="1813"/>
    <x v="2136"/>
    <x v="2564"/>
  </r>
  <r>
    <x v="10"/>
    <x v="243"/>
    <x v="1749"/>
    <x v="1248"/>
    <x v="1741"/>
    <x v="1784"/>
    <x v="2137"/>
    <x v="2565"/>
  </r>
  <r>
    <x v="10"/>
    <x v="244"/>
    <x v="1339"/>
    <x v="1450"/>
    <x v="1837"/>
    <x v="1856"/>
    <x v="2138"/>
    <x v="2566"/>
  </r>
  <r>
    <x v="10"/>
    <x v="245"/>
    <x v="1233"/>
    <x v="1250"/>
    <x v="1837"/>
    <x v="1857"/>
    <x v="2139"/>
    <x v="2567"/>
  </r>
  <r>
    <x v="10"/>
    <x v="246"/>
    <x v="1798"/>
    <x v="1893"/>
    <x v="1838"/>
    <x v="1858"/>
    <x v="2140"/>
    <x v="2568"/>
  </r>
  <r>
    <x v="10"/>
    <x v="247"/>
    <x v="1799"/>
    <x v="1835"/>
    <x v="1423"/>
    <x v="1382"/>
    <x v="2141"/>
    <x v="2569"/>
  </r>
  <r>
    <x v="10"/>
    <x v="248"/>
    <x v="1341"/>
    <x v="1451"/>
    <x v="1810"/>
    <x v="1384"/>
    <x v="2142"/>
    <x v="2570"/>
  </r>
  <r>
    <x v="10"/>
    <x v="249"/>
    <x v="1274"/>
    <x v="1780"/>
    <x v="1747"/>
    <x v="1810"/>
    <x v="2143"/>
    <x v="2571"/>
  </r>
  <r>
    <x v="10"/>
    <x v="250"/>
    <x v="1727"/>
    <x v="1865"/>
    <x v="1780"/>
    <x v="1778"/>
    <x v="2144"/>
    <x v="2572"/>
  </r>
  <r>
    <x v="11"/>
    <x v="0"/>
    <x v="649"/>
    <x v="1894"/>
    <x v="634"/>
    <x v="1859"/>
    <x v="2145"/>
    <x v="2573"/>
  </r>
  <r>
    <x v="11"/>
    <x v="1"/>
    <x v="649"/>
    <x v="1895"/>
    <x v="1839"/>
    <x v="656"/>
    <x v="721"/>
    <x v="298"/>
  </r>
  <r>
    <x v="11"/>
    <x v="2"/>
    <x v="1800"/>
    <x v="639"/>
    <x v="719"/>
    <x v="656"/>
    <x v="721"/>
    <x v="2574"/>
  </r>
  <r>
    <x v="11"/>
    <x v="3"/>
    <x v="1800"/>
    <x v="639"/>
    <x v="630"/>
    <x v="1860"/>
    <x v="2146"/>
    <x v="2575"/>
  </r>
  <r>
    <x v="11"/>
    <x v="4"/>
    <x v="1800"/>
    <x v="1895"/>
    <x v="719"/>
    <x v="1860"/>
    <x v="2146"/>
    <x v="2576"/>
  </r>
  <r>
    <x v="11"/>
    <x v="5"/>
    <x v="1800"/>
    <x v="1895"/>
    <x v="630"/>
    <x v="656"/>
    <x v="721"/>
    <x v="2577"/>
  </r>
  <r>
    <x v="11"/>
    <x v="6"/>
    <x v="648"/>
    <x v="1896"/>
    <x v="630"/>
    <x v="656"/>
    <x v="721"/>
    <x v="657"/>
  </r>
  <r>
    <x v="11"/>
    <x v="7"/>
    <x v="1801"/>
    <x v="1897"/>
    <x v="630"/>
    <x v="744"/>
    <x v="809"/>
    <x v="2386"/>
  </r>
  <r>
    <x v="11"/>
    <x v="8"/>
    <x v="1801"/>
    <x v="1896"/>
    <x v="719"/>
    <x v="744"/>
    <x v="809"/>
    <x v="2578"/>
  </r>
  <r>
    <x v="11"/>
    <x v="9"/>
    <x v="1801"/>
    <x v="1896"/>
    <x v="1839"/>
    <x v="657"/>
    <x v="722"/>
    <x v="93"/>
  </r>
  <r>
    <x v="11"/>
    <x v="10"/>
    <x v="649"/>
    <x v="1898"/>
    <x v="634"/>
    <x v="657"/>
    <x v="722"/>
    <x v="2579"/>
  </r>
  <r>
    <x v="11"/>
    <x v="11"/>
    <x v="1802"/>
    <x v="638"/>
    <x v="610"/>
    <x v="1861"/>
    <x v="2147"/>
    <x v="1949"/>
  </r>
  <r>
    <x v="11"/>
    <x v="12"/>
    <x v="1803"/>
    <x v="1899"/>
    <x v="1840"/>
    <x v="1862"/>
    <x v="2148"/>
    <x v="2580"/>
  </r>
  <r>
    <x v="11"/>
    <x v="13"/>
    <x v="1804"/>
    <x v="1899"/>
    <x v="1841"/>
    <x v="1863"/>
    <x v="2149"/>
    <x v="2581"/>
  </r>
  <r>
    <x v="11"/>
    <x v="14"/>
    <x v="1802"/>
    <x v="638"/>
    <x v="1842"/>
    <x v="1861"/>
    <x v="2147"/>
    <x v="1460"/>
  </r>
  <r>
    <x v="11"/>
    <x v="15"/>
    <x v="625"/>
    <x v="1900"/>
    <x v="1843"/>
    <x v="1861"/>
    <x v="2147"/>
    <x v="2582"/>
  </r>
  <r>
    <x v="11"/>
    <x v="16"/>
    <x v="1803"/>
    <x v="1901"/>
    <x v="1844"/>
    <x v="1864"/>
    <x v="2150"/>
    <x v="2583"/>
  </r>
  <r>
    <x v="11"/>
    <x v="17"/>
    <x v="1803"/>
    <x v="1902"/>
    <x v="1845"/>
    <x v="1862"/>
    <x v="2148"/>
    <x v="2584"/>
  </r>
  <r>
    <x v="11"/>
    <x v="18"/>
    <x v="1803"/>
    <x v="1902"/>
    <x v="1845"/>
    <x v="1864"/>
    <x v="2150"/>
    <x v="2585"/>
  </r>
  <r>
    <x v="11"/>
    <x v="19"/>
    <x v="1805"/>
    <x v="1903"/>
    <x v="1841"/>
    <x v="1865"/>
    <x v="2151"/>
    <x v="2586"/>
  </r>
  <r>
    <x v="11"/>
    <x v="20"/>
    <x v="1806"/>
    <x v="1904"/>
    <x v="1846"/>
    <x v="1866"/>
    <x v="2152"/>
    <x v="2587"/>
  </r>
  <r>
    <x v="11"/>
    <x v="21"/>
    <x v="621"/>
    <x v="1905"/>
    <x v="1847"/>
    <x v="1867"/>
    <x v="2153"/>
    <x v="2588"/>
  </r>
  <r>
    <x v="11"/>
    <x v="22"/>
    <x v="1807"/>
    <x v="1906"/>
    <x v="1848"/>
    <x v="1868"/>
    <x v="2154"/>
    <x v="2589"/>
  </r>
  <r>
    <x v="11"/>
    <x v="23"/>
    <x v="1807"/>
    <x v="1907"/>
    <x v="1849"/>
    <x v="1868"/>
    <x v="2154"/>
    <x v="2590"/>
  </r>
  <r>
    <x v="11"/>
    <x v="24"/>
    <x v="1808"/>
    <x v="1908"/>
    <x v="1850"/>
    <x v="1869"/>
    <x v="2155"/>
    <x v="2591"/>
  </r>
  <r>
    <x v="11"/>
    <x v="25"/>
    <x v="1809"/>
    <x v="1908"/>
    <x v="1851"/>
    <x v="1870"/>
    <x v="2156"/>
    <x v="2592"/>
  </r>
  <r>
    <x v="11"/>
    <x v="26"/>
    <x v="1809"/>
    <x v="1909"/>
    <x v="1852"/>
    <x v="1871"/>
    <x v="2157"/>
    <x v="1913"/>
  </r>
  <r>
    <x v="11"/>
    <x v="27"/>
    <x v="1810"/>
    <x v="1910"/>
    <x v="1853"/>
    <x v="1871"/>
    <x v="2157"/>
    <x v="2593"/>
  </r>
  <r>
    <x v="11"/>
    <x v="28"/>
    <x v="1811"/>
    <x v="1911"/>
    <x v="1854"/>
    <x v="1872"/>
    <x v="2158"/>
    <x v="2594"/>
  </r>
  <r>
    <x v="11"/>
    <x v="29"/>
    <x v="1812"/>
    <x v="1912"/>
    <x v="1854"/>
    <x v="1872"/>
    <x v="2158"/>
    <x v="2595"/>
  </r>
  <r>
    <x v="11"/>
    <x v="30"/>
    <x v="1813"/>
    <x v="1909"/>
    <x v="1854"/>
    <x v="1869"/>
    <x v="2155"/>
    <x v="2596"/>
  </r>
  <r>
    <x v="11"/>
    <x v="31"/>
    <x v="1808"/>
    <x v="1909"/>
    <x v="1851"/>
    <x v="1873"/>
    <x v="2159"/>
    <x v="2597"/>
  </r>
  <r>
    <x v="11"/>
    <x v="32"/>
    <x v="1809"/>
    <x v="1907"/>
    <x v="1851"/>
    <x v="1873"/>
    <x v="2159"/>
    <x v="2598"/>
  </r>
  <r>
    <x v="11"/>
    <x v="33"/>
    <x v="1808"/>
    <x v="1913"/>
    <x v="1850"/>
    <x v="1873"/>
    <x v="2159"/>
    <x v="2599"/>
  </r>
  <r>
    <x v="11"/>
    <x v="34"/>
    <x v="1808"/>
    <x v="1907"/>
    <x v="1851"/>
    <x v="1868"/>
    <x v="2154"/>
    <x v="2438"/>
  </r>
  <r>
    <x v="11"/>
    <x v="35"/>
    <x v="1807"/>
    <x v="1907"/>
    <x v="1854"/>
    <x v="1870"/>
    <x v="2156"/>
    <x v="2600"/>
  </r>
  <r>
    <x v="11"/>
    <x v="36"/>
    <x v="1812"/>
    <x v="1911"/>
    <x v="1855"/>
    <x v="1870"/>
    <x v="2156"/>
    <x v="87"/>
  </r>
  <r>
    <x v="11"/>
    <x v="37"/>
    <x v="1813"/>
    <x v="1909"/>
    <x v="1856"/>
    <x v="1870"/>
    <x v="2156"/>
    <x v="1624"/>
  </r>
  <r>
    <x v="11"/>
    <x v="38"/>
    <x v="1813"/>
    <x v="1911"/>
    <x v="1856"/>
    <x v="1872"/>
    <x v="2158"/>
    <x v="2601"/>
  </r>
  <r>
    <x v="11"/>
    <x v="39"/>
    <x v="1813"/>
    <x v="1914"/>
    <x v="1854"/>
    <x v="1872"/>
    <x v="2158"/>
    <x v="2602"/>
  </r>
  <r>
    <x v="11"/>
    <x v="40"/>
    <x v="1811"/>
    <x v="1911"/>
    <x v="1854"/>
    <x v="1872"/>
    <x v="2158"/>
    <x v="528"/>
  </r>
  <r>
    <x v="11"/>
    <x v="41"/>
    <x v="1813"/>
    <x v="1911"/>
    <x v="1854"/>
    <x v="1872"/>
    <x v="2158"/>
    <x v="2603"/>
  </r>
  <r>
    <x v="11"/>
    <x v="42"/>
    <x v="1813"/>
    <x v="1914"/>
    <x v="1852"/>
    <x v="1872"/>
    <x v="2158"/>
    <x v="2509"/>
  </r>
  <r>
    <x v="11"/>
    <x v="43"/>
    <x v="1813"/>
    <x v="1914"/>
    <x v="1854"/>
    <x v="1872"/>
    <x v="2158"/>
    <x v="2604"/>
  </r>
  <r>
    <x v="11"/>
    <x v="44"/>
    <x v="1813"/>
    <x v="1914"/>
    <x v="1854"/>
    <x v="1872"/>
    <x v="2158"/>
    <x v="2552"/>
  </r>
  <r>
    <x v="11"/>
    <x v="45"/>
    <x v="1813"/>
    <x v="1907"/>
    <x v="1857"/>
    <x v="1868"/>
    <x v="2154"/>
    <x v="2605"/>
  </r>
  <r>
    <x v="11"/>
    <x v="46"/>
    <x v="618"/>
    <x v="1907"/>
    <x v="1848"/>
    <x v="1867"/>
    <x v="2153"/>
    <x v="2606"/>
  </r>
  <r>
    <x v="11"/>
    <x v="47"/>
    <x v="1807"/>
    <x v="1907"/>
    <x v="1847"/>
    <x v="1867"/>
    <x v="2153"/>
    <x v="319"/>
  </r>
  <r>
    <x v="11"/>
    <x v="48"/>
    <x v="1807"/>
    <x v="1907"/>
    <x v="1850"/>
    <x v="1867"/>
    <x v="2153"/>
    <x v="731"/>
  </r>
  <r>
    <x v="11"/>
    <x v="49"/>
    <x v="1807"/>
    <x v="1907"/>
    <x v="1850"/>
    <x v="1869"/>
    <x v="2155"/>
    <x v="2607"/>
  </r>
  <r>
    <x v="11"/>
    <x v="50"/>
    <x v="1808"/>
    <x v="1908"/>
    <x v="1848"/>
    <x v="1873"/>
    <x v="2159"/>
    <x v="2608"/>
  </r>
  <r>
    <x v="11"/>
    <x v="51"/>
    <x v="618"/>
    <x v="632"/>
    <x v="1858"/>
    <x v="1874"/>
    <x v="2160"/>
    <x v="2609"/>
  </r>
  <r>
    <x v="11"/>
    <x v="52"/>
    <x v="1814"/>
    <x v="632"/>
    <x v="1859"/>
    <x v="1875"/>
    <x v="2161"/>
    <x v="2610"/>
  </r>
  <r>
    <x v="11"/>
    <x v="53"/>
    <x v="1814"/>
    <x v="638"/>
    <x v="1860"/>
    <x v="1862"/>
    <x v="2148"/>
    <x v="2611"/>
  </r>
  <r>
    <x v="11"/>
    <x v="54"/>
    <x v="1804"/>
    <x v="638"/>
    <x v="1861"/>
    <x v="633"/>
    <x v="698"/>
    <x v="2612"/>
  </r>
  <r>
    <x v="11"/>
    <x v="55"/>
    <x v="1815"/>
    <x v="638"/>
    <x v="1844"/>
    <x v="1862"/>
    <x v="2148"/>
    <x v="467"/>
  </r>
  <r>
    <x v="11"/>
    <x v="56"/>
    <x v="1803"/>
    <x v="1915"/>
    <x v="610"/>
    <x v="1861"/>
    <x v="2147"/>
    <x v="2613"/>
  </r>
  <r>
    <x v="11"/>
    <x v="57"/>
    <x v="1815"/>
    <x v="1916"/>
    <x v="1861"/>
    <x v="1876"/>
    <x v="2162"/>
    <x v="2614"/>
  </r>
  <r>
    <x v="11"/>
    <x v="58"/>
    <x v="1815"/>
    <x v="1917"/>
    <x v="610"/>
    <x v="1861"/>
    <x v="2147"/>
    <x v="2615"/>
  </r>
  <r>
    <x v="11"/>
    <x v="59"/>
    <x v="625"/>
    <x v="1915"/>
    <x v="1862"/>
    <x v="1877"/>
    <x v="2163"/>
    <x v="2616"/>
  </r>
  <r>
    <x v="11"/>
    <x v="60"/>
    <x v="1816"/>
    <x v="1902"/>
    <x v="1845"/>
    <x v="1864"/>
    <x v="2150"/>
    <x v="1561"/>
  </r>
  <r>
    <x v="11"/>
    <x v="61"/>
    <x v="1805"/>
    <x v="1899"/>
    <x v="1845"/>
    <x v="1863"/>
    <x v="2149"/>
    <x v="2617"/>
  </r>
  <r>
    <x v="11"/>
    <x v="62"/>
    <x v="1816"/>
    <x v="1902"/>
    <x v="1841"/>
    <x v="1864"/>
    <x v="2150"/>
    <x v="2618"/>
  </r>
  <r>
    <x v="11"/>
    <x v="63"/>
    <x v="1805"/>
    <x v="1916"/>
    <x v="1840"/>
    <x v="1876"/>
    <x v="2162"/>
    <x v="2619"/>
  </r>
  <r>
    <x v="11"/>
    <x v="64"/>
    <x v="625"/>
    <x v="1918"/>
    <x v="1863"/>
    <x v="657"/>
    <x v="722"/>
    <x v="2620"/>
  </r>
  <r>
    <x v="11"/>
    <x v="65"/>
    <x v="649"/>
    <x v="1894"/>
    <x v="628"/>
    <x v="657"/>
    <x v="722"/>
    <x v="2621"/>
  </r>
  <r>
    <x v="11"/>
    <x v="66"/>
    <x v="1817"/>
    <x v="1898"/>
    <x v="628"/>
    <x v="637"/>
    <x v="702"/>
    <x v="2622"/>
  </r>
  <r>
    <x v="11"/>
    <x v="67"/>
    <x v="1817"/>
    <x v="1896"/>
    <x v="719"/>
    <x v="744"/>
    <x v="809"/>
    <x v="2623"/>
  </r>
  <r>
    <x v="11"/>
    <x v="68"/>
    <x v="648"/>
    <x v="639"/>
    <x v="719"/>
    <x v="637"/>
    <x v="702"/>
    <x v="2624"/>
  </r>
  <r>
    <x v="11"/>
    <x v="69"/>
    <x v="1817"/>
    <x v="1896"/>
    <x v="1839"/>
    <x v="744"/>
    <x v="809"/>
    <x v="2625"/>
  </r>
  <r>
    <x v="11"/>
    <x v="70"/>
    <x v="648"/>
    <x v="1896"/>
    <x v="1864"/>
    <x v="657"/>
    <x v="722"/>
    <x v="2626"/>
  </r>
  <r>
    <x v="11"/>
    <x v="71"/>
    <x v="649"/>
    <x v="1919"/>
    <x v="634"/>
    <x v="657"/>
    <x v="722"/>
    <x v="78"/>
  </r>
  <r>
    <x v="11"/>
    <x v="72"/>
    <x v="649"/>
    <x v="639"/>
    <x v="634"/>
    <x v="637"/>
    <x v="702"/>
    <x v="2627"/>
  </r>
  <r>
    <x v="11"/>
    <x v="73"/>
    <x v="1817"/>
    <x v="1894"/>
    <x v="1839"/>
    <x v="657"/>
    <x v="722"/>
    <x v="2628"/>
  </r>
  <r>
    <x v="11"/>
    <x v="74"/>
    <x v="1817"/>
    <x v="1895"/>
    <x v="719"/>
    <x v="656"/>
    <x v="721"/>
    <x v="2629"/>
  </r>
  <r>
    <x v="11"/>
    <x v="75"/>
    <x v="648"/>
    <x v="1896"/>
    <x v="719"/>
    <x v="637"/>
    <x v="702"/>
    <x v="2630"/>
  </r>
  <r>
    <x v="11"/>
    <x v="76"/>
    <x v="1817"/>
    <x v="1898"/>
    <x v="1865"/>
    <x v="1859"/>
    <x v="2145"/>
    <x v="2631"/>
  </r>
  <r>
    <x v="11"/>
    <x v="77"/>
    <x v="624"/>
    <x v="1920"/>
    <x v="1863"/>
    <x v="633"/>
    <x v="698"/>
    <x v="2632"/>
  </r>
  <r>
    <x v="11"/>
    <x v="78"/>
    <x v="1815"/>
    <x v="1917"/>
    <x v="1863"/>
    <x v="1859"/>
    <x v="2145"/>
    <x v="2633"/>
  </r>
  <r>
    <x v="11"/>
    <x v="79"/>
    <x v="624"/>
    <x v="1894"/>
    <x v="628"/>
    <x v="657"/>
    <x v="722"/>
    <x v="2634"/>
  </r>
  <r>
    <x v="11"/>
    <x v="80"/>
    <x v="649"/>
    <x v="1894"/>
    <x v="1839"/>
    <x v="657"/>
    <x v="722"/>
    <x v="68"/>
  </r>
  <r>
    <x v="11"/>
    <x v="81"/>
    <x v="1817"/>
    <x v="1894"/>
    <x v="634"/>
    <x v="1859"/>
    <x v="2145"/>
    <x v="2635"/>
  </r>
  <r>
    <x v="11"/>
    <x v="82"/>
    <x v="624"/>
    <x v="1918"/>
    <x v="628"/>
    <x v="1859"/>
    <x v="2145"/>
    <x v="2636"/>
  </r>
  <r>
    <x v="11"/>
    <x v="83"/>
    <x v="624"/>
    <x v="1918"/>
    <x v="1865"/>
    <x v="633"/>
    <x v="698"/>
    <x v="2637"/>
  </r>
  <r>
    <x v="11"/>
    <x v="84"/>
    <x v="1815"/>
    <x v="1921"/>
    <x v="610"/>
    <x v="1876"/>
    <x v="2162"/>
    <x v="284"/>
  </r>
  <r>
    <x v="11"/>
    <x v="85"/>
    <x v="625"/>
    <x v="1917"/>
    <x v="1863"/>
    <x v="1859"/>
    <x v="2145"/>
    <x v="2638"/>
  </r>
  <r>
    <x v="11"/>
    <x v="86"/>
    <x v="624"/>
    <x v="1894"/>
    <x v="628"/>
    <x v="657"/>
    <x v="722"/>
    <x v="492"/>
  </r>
  <r>
    <x v="11"/>
    <x v="87"/>
    <x v="649"/>
    <x v="1898"/>
    <x v="634"/>
    <x v="657"/>
    <x v="722"/>
    <x v="2639"/>
  </r>
  <r>
    <x v="11"/>
    <x v="88"/>
    <x v="1803"/>
    <x v="1895"/>
    <x v="1840"/>
    <x v="657"/>
    <x v="722"/>
    <x v="1015"/>
  </r>
  <r>
    <x v="11"/>
    <x v="89"/>
    <x v="648"/>
    <x v="742"/>
    <x v="719"/>
    <x v="670"/>
    <x v="735"/>
    <x v="2640"/>
  </r>
  <r>
    <x v="11"/>
    <x v="90"/>
    <x v="741"/>
    <x v="1922"/>
    <x v="1866"/>
    <x v="671"/>
    <x v="736"/>
    <x v="2641"/>
  </r>
  <r>
    <x v="11"/>
    <x v="91"/>
    <x v="730"/>
    <x v="1923"/>
    <x v="715"/>
    <x v="748"/>
    <x v="813"/>
    <x v="2642"/>
  </r>
  <r>
    <x v="11"/>
    <x v="92"/>
    <x v="1818"/>
    <x v="1924"/>
    <x v="630"/>
    <x v="1860"/>
    <x v="2146"/>
    <x v="2555"/>
  </r>
  <r>
    <x v="11"/>
    <x v="93"/>
    <x v="1800"/>
    <x v="1895"/>
    <x v="1867"/>
    <x v="744"/>
    <x v="809"/>
    <x v="2115"/>
  </r>
  <r>
    <x v="11"/>
    <x v="94"/>
    <x v="648"/>
    <x v="1895"/>
    <x v="634"/>
    <x v="656"/>
    <x v="721"/>
    <x v="2643"/>
  </r>
  <r>
    <x v="11"/>
    <x v="95"/>
    <x v="1801"/>
    <x v="1896"/>
    <x v="634"/>
    <x v="657"/>
    <x v="722"/>
    <x v="2644"/>
  </r>
  <r>
    <x v="11"/>
    <x v="96"/>
    <x v="649"/>
    <x v="1894"/>
    <x v="634"/>
    <x v="657"/>
    <x v="722"/>
    <x v="2645"/>
  </r>
  <r>
    <x v="11"/>
    <x v="97"/>
    <x v="1817"/>
    <x v="1894"/>
    <x v="1865"/>
    <x v="1859"/>
    <x v="2145"/>
    <x v="2646"/>
  </r>
  <r>
    <x v="11"/>
    <x v="98"/>
    <x v="1802"/>
    <x v="1925"/>
    <x v="1863"/>
    <x v="1878"/>
    <x v="2164"/>
    <x v="1242"/>
  </r>
  <r>
    <x v="11"/>
    <x v="99"/>
    <x v="1802"/>
    <x v="638"/>
    <x v="1863"/>
    <x v="1876"/>
    <x v="2162"/>
    <x v="2647"/>
  </r>
  <r>
    <x v="11"/>
    <x v="100"/>
    <x v="625"/>
    <x v="1915"/>
    <x v="1844"/>
    <x v="1861"/>
    <x v="2147"/>
    <x v="2648"/>
  </r>
  <r>
    <x v="11"/>
    <x v="101"/>
    <x v="1803"/>
    <x v="1926"/>
    <x v="1840"/>
    <x v="1877"/>
    <x v="2163"/>
    <x v="2649"/>
  </r>
  <r>
    <x v="11"/>
    <x v="102"/>
    <x v="1816"/>
    <x v="1916"/>
    <x v="1840"/>
    <x v="1876"/>
    <x v="2162"/>
    <x v="2650"/>
  </r>
  <r>
    <x v="11"/>
    <x v="103"/>
    <x v="1815"/>
    <x v="1927"/>
    <x v="1865"/>
    <x v="657"/>
    <x v="722"/>
    <x v="2651"/>
  </r>
  <r>
    <x v="11"/>
    <x v="104"/>
    <x v="649"/>
    <x v="1898"/>
    <x v="1865"/>
    <x v="1859"/>
    <x v="2145"/>
    <x v="2652"/>
  </r>
  <r>
    <x v="11"/>
    <x v="105"/>
    <x v="624"/>
    <x v="1918"/>
    <x v="610"/>
    <x v="633"/>
    <x v="698"/>
    <x v="267"/>
  </r>
  <r>
    <x v="11"/>
    <x v="106"/>
    <x v="624"/>
    <x v="1917"/>
    <x v="1861"/>
    <x v="1859"/>
    <x v="2145"/>
    <x v="2653"/>
  </r>
  <r>
    <x v="11"/>
    <x v="107"/>
    <x v="1802"/>
    <x v="638"/>
    <x v="610"/>
    <x v="1861"/>
    <x v="2147"/>
    <x v="2654"/>
  </r>
  <r>
    <x v="11"/>
    <x v="108"/>
    <x v="1815"/>
    <x v="638"/>
    <x v="1863"/>
    <x v="1876"/>
    <x v="2162"/>
    <x v="2655"/>
  </r>
  <r>
    <x v="11"/>
    <x v="109"/>
    <x v="625"/>
    <x v="1918"/>
    <x v="1863"/>
    <x v="1859"/>
    <x v="2145"/>
    <x v="2656"/>
  </r>
  <r>
    <x v="11"/>
    <x v="110"/>
    <x v="624"/>
    <x v="1918"/>
    <x v="628"/>
    <x v="1859"/>
    <x v="2145"/>
    <x v="2657"/>
  </r>
  <r>
    <x v="11"/>
    <x v="111"/>
    <x v="624"/>
    <x v="1896"/>
    <x v="634"/>
    <x v="744"/>
    <x v="809"/>
    <x v="2658"/>
  </r>
  <r>
    <x v="11"/>
    <x v="112"/>
    <x v="1801"/>
    <x v="742"/>
    <x v="630"/>
    <x v="742"/>
    <x v="807"/>
    <x v="2659"/>
  </r>
  <r>
    <x v="11"/>
    <x v="113"/>
    <x v="741"/>
    <x v="734"/>
    <x v="1868"/>
    <x v="775"/>
    <x v="840"/>
    <x v="2660"/>
  </r>
  <r>
    <x v="11"/>
    <x v="114"/>
    <x v="1709"/>
    <x v="1928"/>
    <x v="1868"/>
    <x v="731"/>
    <x v="796"/>
    <x v="2661"/>
  </r>
  <r>
    <x v="11"/>
    <x v="115"/>
    <x v="680"/>
    <x v="1929"/>
    <x v="1869"/>
    <x v="773"/>
    <x v="838"/>
    <x v="2662"/>
  </r>
  <r>
    <x v="11"/>
    <x v="116"/>
    <x v="1819"/>
    <x v="737"/>
    <x v="1870"/>
    <x v="773"/>
    <x v="838"/>
    <x v="2663"/>
  </r>
  <r>
    <x v="11"/>
    <x v="117"/>
    <x v="760"/>
    <x v="1930"/>
    <x v="625"/>
    <x v="731"/>
    <x v="796"/>
    <x v="2664"/>
  </r>
  <r>
    <x v="11"/>
    <x v="118"/>
    <x v="680"/>
    <x v="734"/>
    <x v="1870"/>
    <x v="775"/>
    <x v="840"/>
    <x v="1631"/>
  </r>
  <r>
    <x v="11"/>
    <x v="119"/>
    <x v="1819"/>
    <x v="774"/>
    <x v="1869"/>
    <x v="1879"/>
    <x v="2165"/>
    <x v="2665"/>
  </r>
  <r>
    <x v="11"/>
    <x v="120"/>
    <x v="1708"/>
    <x v="774"/>
    <x v="1869"/>
    <x v="760"/>
    <x v="825"/>
    <x v="2666"/>
  </r>
  <r>
    <x v="11"/>
    <x v="121"/>
    <x v="1819"/>
    <x v="1930"/>
    <x v="1871"/>
    <x v="1880"/>
    <x v="2166"/>
    <x v="2667"/>
  </r>
  <r>
    <x v="11"/>
    <x v="122"/>
    <x v="760"/>
    <x v="1930"/>
    <x v="1869"/>
    <x v="731"/>
    <x v="796"/>
    <x v="2668"/>
  </r>
  <r>
    <x v="11"/>
    <x v="123"/>
    <x v="680"/>
    <x v="1931"/>
    <x v="1870"/>
    <x v="737"/>
    <x v="802"/>
    <x v="2669"/>
  </r>
  <r>
    <x v="11"/>
    <x v="124"/>
    <x v="636"/>
    <x v="1932"/>
    <x v="1870"/>
    <x v="1765"/>
    <x v="1942"/>
    <x v="1967"/>
  </r>
  <r>
    <x v="11"/>
    <x v="125"/>
    <x v="744"/>
    <x v="732"/>
    <x v="1872"/>
    <x v="731"/>
    <x v="796"/>
    <x v="2670"/>
  </r>
  <r>
    <x v="11"/>
    <x v="126"/>
    <x v="680"/>
    <x v="1933"/>
    <x v="1869"/>
    <x v="1881"/>
    <x v="2167"/>
    <x v="2671"/>
  </r>
  <r>
    <x v="11"/>
    <x v="127"/>
    <x v="1820"/>
    <x v="663"/>
    <x v="625"/>
    <x v="760"/>
    <x v="825"/>
    <x v="1365"/>
  </r>
  <r>
    <x v="11"/>
    <x v="128"/>
    <x v="664"/>
    <x v="1934"/>
    <x v="1871"/>
    <x v="760"/>
    <x v="825"/>
    <x v="2672"/>
  </r>
  <r>
    <x v="11"/>
    <x v="129"/>
    <x v="664"/>
    <x v="663"/>
    <x v="1869"/>
    <x v="760"/>
    <x v="825"/>
    <x v="2673"/>
  </r>
  <r>
    <x v="11"/>
    <x v="130"/>
    <x v="664"/>
    <x v="1933"/>
    <x v="1869"/>
    <x v="1881"/>
    <x v="2167"/>
    <x v="2674"/>
  </r>
  <r>
    <x v="11"/>
    <x v="131"/>
    <x v="680"/>
    <x v="663"/>
    <x v="625"/>
    <x v="1880"/>
    <x v="2166"/>
    <x v="2675"/>
  </r>
  <r>
    <x v="11"/>
    <x v="132"/>
    <x v="1819"/>
    <x v="1319"/>
    <x v="649"/>
    <x v="678"/>
    <x v="743"/>
    <x v="2063"/>
  </r>
  <r>
    <x v="11"/>
    <x v="133"/>
    <x v="755"/>
    <x v="684"/>
    <x v="1873"/>
    <x v="678"/>
    <x v="743"/>
    <x v="2676"/>
  </r>
  <r>
    <x v="11"/>
    <x v="134"/>
    <x v="1821"/>
    <x v="1935"/>
    <x v="1874"/>
    <x v="767"/>
    <x v="832"/>
    <x v="2677"/>
  </r>
  <r>
    <x v="11"/>
    <x v="135"/>
    <x v="1822"/>
    <x v="1936"/>
    <x v="649"/>
    <x v="760"/>
    <x v="825"/>
    <x v="2678"/>
  </r>
  <r>
    <x v="11"/>
    <x v="136"/>
    <x v="664"/>
    <x v="1937"/>
    <x v="1871"/>
    <x v="1880"/>
    <x v="2166"/>
    <x v="2679"/>
  </r>
  <r>
    <x v="11"/>
    <x v="137"/>
    <x v="1823"/>
    <x v="1938"/>
    <x v="649"/>
    <x v="767"/>
    <x v="832"/>
    <x v="2680"/>
  </r>
  <r>
    <x v="11"/>
    <x v="138"/>
    <x v="766"/>
    <x v="1939"/>
    <x v="1874"/>
    <x v="677"/>
    <x v="742"/>
    <x v="2393"/>
  </r>
  <r>
    <x v="11"/>
    <x v="139"/>
    <x v="1823"/>
    <x v="679"/>
    <x v="1875"/>
    <x v="728"/>
    <x v="793"/>
    <x v="2201"/>
  </r>
  <r>
    <x v="11"/>
    <x v="140"/>
    <x v="675"/>
    <x v="1940"/>
    <x v="743"/>
    <x v="724"/>
    <x v="789"/>
    <x v="2681"/>
  </r>
  <r>
    <x v="11"/>
    <x v="141"/>
    <x v="768"/>
    <x v="1941"/>
    <x v="743"/>
    <x v="1882"/>
    <x v="2168"/>
    <x v="1576"/>
  </r>
  <r>
    <x v="11"/>
    <x v="142"/>
    <x v="1298"/>
    <x v="1940"/>
    <x v="1876"/>
    <x v="1335"/>
    <x v="1512"/>
    <x v="2682"/>
  </r>
  <r>
    <x v="11"/>
    <x v="143"/>
    <x v="1298"/>
    <x v="1941"/>
    <x v="743"/>
    <x v="728"/>
    <x v="793"/>
    <x v="729"/>
  </r>
  <r>
    <x v="11"/>
    <x v="144"/>
    <x v="768"/>
    <x v="1942"/>
    <x v="669"/>
    <x v="678"/>
    <x v="743"/>
    <x v="2683"/>
  </r>
  <r>
    <x v="11"/>
    <x v="145"/>
    <x v="755"/>
    <x v="679"/>
    <x v="669"/>
    <x v="724"/>
    <x v="789"/>
    <x v="175"/>
  </r>
  <r>
    <x v="11"/>
    <x v="146"/>
    <x v="666"/>
    <x v="759"/>
    <x v="1877"/>
    <x v="678"/>
    <x v="743"/>
    <x v="2684"/>
  </r>
  <r>
    <x v="11"/>
    <x v="147"/>
    <x v="1821"/>
    <x v="773"/>
    <x v="1877"/>
    <x v="724"/>
    <x v="789"/>
    <x v="2685"/>
  </r>
  <r>
    <x v="11"/>
    <x v="148"/>
    <x v="666"/>
    <x v="1943"/>
    <x v="1877"/>
    <x v="1333"/>
    <x v="1510"/>
    <x v="218"/>
  </r>
  <r>
    <x v="11"/>
    <x v="149"/>
    <x v="1824"/>
    <x v="1936"/>
    <x v="696"/>
    <x v="768"/>
    <x v="833"/>
    <x v="1647"/>
  </r>
  <r>
    <x v="11"/>
    <x v="150"/>
    <x v="1824"/>
    <x v="763"/>
    <x v="696"/>
    <x v="1333"/>
    <x v="1510"/>
    <x v="2686"/>
  </r>
  <r>
    <x v="11"/>
    <x v="151"/>
    <x v="1298"/>
    <x v="1310"/>
    <x v="737"/>
    <x v="1879"/>
    <x v="2165"/>
    <x v="2687"/>
  </r>
  <r>
    <x v="11"/>
    <x v="152"/>
    <x v="1708"/>
    <x v="1938"/>
    <x v="1731"/>
    <x v="767"/>
    <x v="832"/>
    <x v="2688"/>
  </r>
  <r>
    <x v="11"/>
    <x v="153"/>
    <x v="766"/>
    <x v="1938"/>
    <x v="1874"/>
    <x v="767"/>
    <x v="832"/>
    <x v="2689"/>
  </r>
  <r>
    <x v="11"/>
    <x v="154"/>
    <x v="1708"/>
    <x v="774"/>
    <x v="1731"/>
    <x v="1879"/>
    <x v="2165"/>
    <x v="2690"/>
  </r>
  <r>
    <x v="11"/>
    <x v="155"/>
    <x v="1823"/>
    <x v="1930"/>
    <x v="1869"/>
    <x v="760"/>
    <x v="825"/>
    <x v="2691"/>
  </r>
  <r>
    <x v="11"/>
    <x v="156"/>
    <x v="1819"/>
    <x v="663"/>
    <x v="1871"/>
    <x v="1881"/>
    <x v="2167"/>
    <x v="2692"/>
  </r>
  <r>
    <x v="11"/>
    <x v="157"/>
    <x v="664"/>
    <x v="1937"/>
    <x v="1871"/>
    <x v="773"/>
    <x v="838"/>
    <x v="2693"/>
  </r>
  <r>
    <x v="11"/>
    <x v="158"/>
    <x v="1819"/>
    <x v="663"/>
    <x v="649"/>
    <x v="1880"/>
    <x v="2166"/>
    <x v="2694"/>
  </r>
  <r>
    <x v="11"/>
    <x v="159"/>
    <x v="1819"/>
    <x v="737"/>
    <x v="649"/>
    <x v="773"/>
    <x v="838"/>
    <x v="2695"/>
  </r>
  <r>
    <x v="11"/>
    <x v="160"/>
    <x v="1823"/>
    <x v="737"/>
    <x v="1731"/>
    <x v="677"/>
    <x v="742"/>
    <x v="2696"/>
  </r>
  <r>
    <x v="11"/>
    <x v="161"/>
    <x v="1823"/>
    <x v="774"/>
    <x v="1878"/>
    <x v="1879"/>
    <x v="2165"/>
    <x v="2697"/>
  </r>
  <r>
    <x v="11"/>
    <x v="162"/>
    <x v="1708"/>
    <x v="774"/>
    <x v="1731"/>
    <x v="677"/>
    <x v="742"/>
    <x v="549"/>
  </r>
  <r>
    <x v="11"/>
    <x v="163"/>
    <x v="1823"/>
    <x v="1930"/>
    <x v="737"/>
    <x v="773"/>
    <x v="838"/>
    <x v="2698"/>
  </r>
  <r>
    <x v="11"/>
    <x v="164"/>
    <x v="664"/>
    <x v="1930"/>
    <x v="649"/>
    <x v="1880"/>
    <x v="2166"/>
    <x v="2699"/>
  </r>
  <r>
    <x v="11"/>
    <x v="165"/>
    <x v="1819"/>
    <x v="1937"/>
    <x v="649"/>
    <x v="1880"/>
    <x v="2166"/>
    <x v="2700"/>
  </r>
  <r>
    <x v="11"/>
    <x v="166"/>
    <x v="760"/>
    <x v="1930"/>
    <x v="649"/>
    <x v="773"/>
    <x v="838"/>
    <x v="2701"/>
  </r>
  <r>
    <x v="11"/>
    <x v="167"/>
    <x v="760"/>
    <x v="1944"/>
    <x v="1879"/>
    <x v="677"/>
    <x v="742"/>
    <x v="2702"/>
  </r>
  <r>
    <x v="11"/>
    <x v="168"/>
    <x v="1823"/>
    <x v="774"/>
    <x v="1731"/>
    <x v="773"/>
    <x v="838"/>
    <x v="2703"/>
  </r>
  <r>
    <x v="11"/>
    <x v="169"/>
    <x v="760"/>
    <x v="1930"/>
    <x v="649"/>
    <x v="1880"/>
    <x v="2166"/>
    <x v="2704"/>
  </r>
  <r>
    <x v="11"/>
    <x v="170"/>
    <x v="1819"/>
    <x v="1945"/>
    <x v="1871"/>
    <x v="760"/>
    <x v="825"/>
    <x v="2705"/>
  </r>
  <r>
    <x v="11"/>
    <x v="171"/>
    <x v="664"/>
    <x v="693"/>
    <x v="1872"/>
    <x v="731"/>
    <x v="796"/>
    <x v="2706"/>
  </r>
  <r>
    <x v="11"/>
    <x v="172"/>
    <x v="636"/>
    <x v="734"/>
    <x v="1870"/>
    <x v="775"/>
    <x v="840"/>
    <x v="2707"/>
  </r>
  <r>
    <x v="11"/>
    <x v="173"/>
    <x v="636"/>
    <x v="663"/>
    <x v="1870"/>
    <x v="1880"/>
    <x v="2166"/>
    <x v="718"/>
  </r>
  <r>
    <x v="11"/>
    <x v="174"/>
    <x v="1820"/>
    <x v="1933"/>
    <x v="1870"/>
    <x v="731"/>
    <x v="796"/>
    <x v="2708"/>
  </r>
  <r>
    <x v="11"/>
    <x v="175"/>
    <x v="1820"/>
    <x v="732"/>
    <x v="1872"/>
    <x v="1765"/>
    <x v="1942"/>
    <x v="2709"/>
  </r>
  <r>
    <x v="11"/>
    <x v="176"/>
    <x v="636"/>
    <x v="735"/>
    <x v="1870"/>
    <x v="737"/>
    <x v="802"/>
    <x v="1247"/>
  </r>
  <r>
    <x v="11"/>
    <x v="177"/>
    <x v="744"/>
    <x v="756"/>
    <x v="1870"/>
    <x v="1765"/>
    <x v="1942"/>
    <x v="2710"/>
  </r>
  <r>
    <x v="11"/>
    <x v="178"/>
    <x v="744"/>
    <x v="756"/>
    <x v="1870"/>
    <x v="1765"/>
    <x v="1942"/>
    <x v="143"/>
  </r>
  <r>
    <x v="11"/>
    <x v="179"/>
    <x v="636"/>
    <x v="734"/>
    <x v="1870"/>
    <x v="775"/>
    <x v="840"/>
    <x v="2711"/>
  </r>
  <r>
    <x v="11"/>
    <x v="180"/>
    <x v="636"/>
    <x v="734"/>
    <x v="625"/>
    <x v="775"/>
    <x v="840"/>
    <x v="2712"/>
  </r>
  <r>
    <x v="11"/>
    <x v="181"/>
    <x v="680"/>
    <x v="734"/>
    <x v="661"/>
    <x v="775"/>
    <x v="840"/>
    <x v="2713"/>
  </r>
  <r>
    <x v="11"/>
    <x v="182"/>
    <x v="1709"/>
    <x v="1933"/>
    <x v="625"/>
    <x v="731"/>
    <x v="796"/>
    <x v="2714"/>
  </r>
  <r>
    <x v="11"/>
    <x v="183"/>
    <x v="1709"/>
    <x v="1930"/>
    <x v="661"/>
    <x v="773"/>
    <x v="838"/>
    <x v="2715"/>
  </r>
  <r>
    <x v="11"/>
    <x v="184"/>
    <x v="760"/>
    <x v="1946"/>
    <x v="649"/>
    <x v="760"/>
    <x v="825"/>
    <x v="2716"/>
  </r>
  <r>
    <x v="11"/>
    <x v="185"/>
    <x v="1820"/>
    <x v="663"/>
    <x v="1871"/>
    <x v="1880"/>
    <x v="2166"/>
    <x v="2717"/>
  </r>
  <r>
    <x v="11"/>
    <x v="186"/>
    <x v="1819"/>
    <x v="1937"/>
    <x v="1871"/>
    <x v="760"/>
    <x v="825"/>
    <x v="2718"/>
  </r>
  <r>
    <x v="11"/>
    <x v="187"/>
    <x v="664"/>
    <x v="663"/>
    <x v="1871"/>
    <x v="1880"/>
    <x v="2166"/>
    <x v="2719"/>
  </r>
  <r>
    <x v="11"/>
    <x v="188"/>
    <x v="678"/>
    <x v="1947"/>
    <x v="1880"/>
    <x v="1880"/>
    <x v="2166"/>
    <x v="2720"/>
  </r>
  <r>
    <x v="11"/>
    <x v="189"/>
    <x v="760"/>
    <x v="763"/>
    <x v="1881"/>
    <x v="768"/>
    <x v="833"/>
    <x v="2721"/>
  </r>
  <r>
    <x v="11"/>
    <x v="190"/>
    <x v="712"/>
    <x v="773"/>
    <x v="698"/>
    <x v="1883"/>
    <x v="2169"/>
    <x v="2722"/>
  </r>
  <r>
    <x v="11"/>
    <x v="191"/>
    <x v="712"/>
    <x v="728"/>
    <x v="742"/>
    <x v="1884"/>
    <x v="2170"/>
    <x v="2723"/>
  </r>
  <r>
    <x v="11"/>
    <x v="192"/>
    <x v="713"/>
    <x v="762"/>
    <x v="708"/>
    <x v="737"/>
    <x v="802"/>
    <x v="2724"/>
  </r>
  <r>
    <x v="11"/>
    <x v="193"/>
    <x v="1709"/>
    <x v="1932"/>
    <x v="728"/>
    <x v="751"/>
    <x v="816"/>
    <x v="2725"/>
  </r>
  <r>
    <x v="11"/>
    <x v="194"/>
    <x v="633"/>
    <x v="1948"/>
    <x v="1882"/>
    <x v="694"/>
    <x v="759"/>
    <x v="2726"/>
  </r>
  <r>
    <x v="11"/>
    <x v="195"/>
    <x v="772"/>
    <x v="650"/>
    <x v="1883"/>
    <x v="1885"/>
    <x v="2171"/>
    <x v="2727"/>
  </r>
  <r>
    <x v="11"/>
    <x v="196"/>
    <x v="747"/>
    <x v="644"/>
    <x v="1882"/>
    <x v="673"/>
    <x v="738"/>
    <x v="2728"/>
  </r>
  <r>
    <x v="11"/>
    <x v="197"/>
    <x v="1825"/>
    <x v="1949"/>
    <x v="1884"/>
    <x v="644"/>
    <x v="709"/>
    <x v="2412"/>
  </r>
  <r>
    <x v="11"/>
    <x v="198"/>
    <x v="662"/>
    <x v="649"/>
    <x v="624"/>
    <x v="1886"/>
    <x v="2172"/>
    <x v="2729"/>
  </r>
  <r>
    <x v="11"/>
    <x v="199"/>
    <x v="720"/>
    <x v="749"/>
    <x v="1872"/>
    <x v="1764"/>
    <x v="1941"/>
    <x v="34"/>
  </r>
  <r>
    <x v="11"/>
    <x v="200"/>
    <x v="1711"/>
    <x v="1950"/>
    <x v="1885"/>
    <x v="674"/>
    <x v="739"/>
    <x v="2730"/>
  </r>
  <r>
    <x v="11"/>
    <x v="201"/>
    <x v="1826"/>
    <x v="1937"/>
    <x v="1886"/>
    <x v="674"/>
    <x v="739"/>
    <x v="2731"/>
  </r>
  <r>
    <x v="11"/>
    <x v="202"/>
    <x v="1827"/>
    <x v="774"/>
    <x v="1885"/>
    <x v="1887"/>
    <x v="2173"/>
    <x v="2732"/>
  </r>
  <r>
    <x v="11"/>
    <x v="203"/>
    <x v="1820"/>
    <x v="748"/>
    <x v="697"/>
    <x v="1887"/>
    <x v="2173"/>
    <x v="2733"/>
  </r>
  <r>
    <x v="11"/>
    <x v="204"/>
    <x v="1828"/>
    <x v="1951"/>
    <x v="625"/>
    <x v="693"/>
    <x v="758"/>
    <x v="2602"/>
  </r>
  <r>
    <x v="11"/>
    <x v="205"/>
    <x v="680"/>
    <x v="1952"/>
    <x v="647"/>
    <x v="1888"/>
    <x v="2174"/>
    <x v="2734"/>
  </r>
  <r>
    <x v="11"/>
    <x v="206"/>
    <x v="722"/>
    <x v="731"/>
    <x v="728"/>
    <x v="751"/>
    <x v="816"/>
    <x v="2735"/>
  </r>
  <r>
    <x v="11"/>
    <x v="207"/>
    <x v="633"/>
    <x v="756"/>
    <x v="1887"/>
    <x v="646"/>
    <x v="711"/>
    <x v="2736"/>
  </r>
  <r>
    <x v="11"/>
    <x v="208"/>
    <x v="654"/>
    <x v="735"/>
    <x v="750"/>
    <x v="751"/>
    <x v="816"/>
    <x v="2737"/>
  </r>
  <r>
    <x v="11"/>
    <x v="209"/>
    <x v="721"/>
    <x v="746"/>
    <x v="1888"/>
    <x v="1889"/>
    <x v="2175"/>
    <x v="2738"/>
  </r>
  <r>
    <x v="11"/>
    <x v="210"/>
    <x v="1819"/>
    <x v="677"/>
    <x v="1886"/>
    <x v="774"/>
    <x v="839"/>
    <x v="2739"/>
  </r>
  <r>
    <x v="11"/>
    <x v="211"/>
    <x v="663"/>
    <x v="1950"/>
    <x v="662"/>
    <x v="1890"/>
    <x v="2176"/>
    <x v="644"/>
  </r>
  <r>
    <x v="11"/>
    <x v="212"/>
    <x v="1819"/>
    <x v="1953"/>
    <x v="1889"/>
    <x v="1334"/>
    <x v="1511"/>
    <x v="2740"/>
  </r>
  <r>
    <x v="11"/>
    <x v="213"/>
    <x v="665"/>
    <x v="1954"/>
    <x v="702"/>
    <x v="1884"/>
    <x v="2170"/>
    <x v="2741"/>
  </r>
  <r>
    <x v="11"/>
    <x v="214"/>
    <x v="670"/>
    <x v="1955"/>
    <x v="747"/>
    <x v="682"/>
    <x v="747"/>
    <x v="2742"/>
  </r>
  <r>
    <x v="11"/>
    <x v="215"/>
    <x v="1819"/>
    <x v="685"/>
    <x v="1869"/>
    <x v="763"/>
    <x v="828"/>
    <x v="2743"/>
  </r>
  <r>
    <x v="11"/>
    <x v="216"/>
    <x v="677"/>
    <x v="1941"/>
    <x v="746"/>
    <x v="727"/>
    <x v="792"/>
    <x v="2744"/>
  </r>
  <r>
    <x v="11"/>
    <x v="217"/>
    <x v="1829"/>
    <x v="1956"/>
    <x v="659"/>
    <x v="763"/>
    <x v="828"/>
    <x v="2745"/>
  </r>
  <r>
    <x v="11"/>
    <x v="218"/>
    <x v="711"/>
    <x v="1957"/>
    <x v="670"/>
    <x v="762"/>
    <x v="827"/>
    <x v="2746"/>
  </r>
  <r>
    <x v="11"/>
    <x v="219"/>
    <x v="1830"/>
    <x v="1955"/>
    <x v="1890"/>
    <x v="685"/>
    <x v="750"/>
    <x v="2747"/>
  </r>
  <r>
    <x v="11"/>
    <x v="220"/>
    <x v="1707"/>
    <x v="760"/>
    <x v="653"/>
    <x v="682"/>
    <x v="747"/>
    <x v="606"/>
  </r>
  <r>
    <x v="11"/>
    <x v="221"/>
    <x v="1831"/>
    <x v="1319"/>
    <x v="696"/>
    <x v="764"/>
    <x v="829"/>
    <x v="1421"/>
  </r>
  <r>
    <x v="11"/>
    <x v="222"/>
    <x v="713"/>
    <x v="684"/>
    <x v="1891"/>
    <x v="726"/>
    <x v="791"/>
    <x v="2371"/>
  </r>
  <r>
    <x v="11"/>
    <x v="223"/>
    <x v="1832"/>
    <x v="1958"/>
    <x v="669"/>
    <x v="1891"/>
    <x v="2177"/>
    <x v="1602"/>
  </r>
  <r>
    <x v="11"/>
    <x v="224"/>
    <x v="1296"/>
    <x v="1304"/>
    <x v="745"/>
    <x v="1331"/>
    <x v="1508"/>
    <x v="2748"/>
  </r>
  <r>
    <x v="11"/>
    <x v="225"/>
    <x v="1282"/>
    <x v="1959"/>
    <x v="1298"/>
    <x v="723"/>
    <x v="788"/>
    <x v="2749"/>
  </r>
  <r>
    <x v="11"/>
    <x v="226"/>
    <x v="1298"/>
    <x v="772"/>
    <x v="659"/>
    <x v="1892"/>
    <x v="2178"/>
    <x v="2750"/>
  </r>
  <r>
    <x v="11"/>
    <x v="227"/>
    <x v="1833"/>
    <x v="1960"/>
    <x v="700"/>
    <x v="719"/>
    <x v="784"/>
    <x v="2751"/>
  </r>
  <r>
    <x v="11"/>
    <x v="228"/>
    <x v="1299"/>
    <x v="706"/>
    <x v="1892"/>
    <x v="1893"/>
    <x v="2179"/>
    <x v="2752"/>
  </r>
  <r>
    <x v="11"/>
    <x v="229"/>
    <x v="702"/>
    <x v="1330"/>
    <x v="1893"/>
    <x v="714"/>
    <x v="779"/>
    <x v="2753"/>
  </r>
  <r>
    <x v="11"/>
    <x v="230"/>
    <x v="702"/>
    <x v="710"/>
    <x v="677"/>
    <x v="1893"/>
    <x v="2179"/>
    <x v="2754"/>
  </r>
  <r>
    <x v="11"/>
    <x v="231"/>
    <x v="711"/>
    <x v="679"/>
    <x v="1894"/>
    <x v="1894"/>
    <x v="2180"/>
    <x v="2755"/>
  </r>
  <r>
    <x v="11"/>
    <x v="232"/>
    <x v="1834"/>
    <x v="1961"/>
    <x v="1295"/>
    <x v="770"/>
    <x v="835"/>
    <x v="2756"/>
  </r>
  <r>
    <x v="11"/>
    <x v="233"/>
    <x v="670"/>
    <x v="680"/>
    <x v="736"/>
    <x v="680"/>
    <x v="745"/>
    <x v="2757"/>
  </r>
  <r>
    <x v="11"/>
    <x v="234"/>
    <x v="1835"/>
    <x v="1962"/>
    <x v="1895"/>
    <x v="767"/>
    <x v="832"/>
    <x v="2758"/>
  </r>
  <r>
    <x v="11"/>
    <x v="235"/>
    <x v="763"/>
    <x v="1938"/>
    <x v="1896"/>
    <x v="1895"/>
    <x v="2181"/>
    <x v="2759"/>
  </r>
  <r>
    <x v="11"/>
    <x v="236"/>
    <x v="1836"/>
    <x v="774"/>
    <x v="748"/>
    <x v="1896"/>
    <x v="2182"/>
    <x v="2760"/>
  </r>
  <r>
    <x v="11"/>
    <x v="237"/>
    <x v="1708"/>
    <x v="764"/>
    <x v="1869"/>
    <x v="1897"/>
    <x v="2183"/>
    <x v="2761"/>
  </r>
  <r>
    <x v="11"/>
    <x v="238"/>
    <x v="664"/>
    <x v="1950"/>
    <x v="703"/>
    <x v="775"/>
    <x v="840"/>
    <x v="2762"/>
  </r>
  <r>
    <x v="11"/>
    <x v="239"/>
    <x v="743"/>
    <x v="733"/>
    <x v="738"/>
    <x v="1898"/>
    <x v="2184"/>
    <x v="2763"/>
  </r>
  <r>
    <x v="11"/>
    <x v="240"/>
    <x v="746"/>
    <x v="649"/>
    <x v="621"/>
    <x v="649"/>
    <x v="714"/>
    <x v="2764"/>
  </r>
  <r>
    <x v="11"/>
    <x v="241"/>
    <x v="660"/>
    <x v="1963"/>
    <x v="637"/>
    <x v="741"/>
    <x v="806"/>
    <x v="2765"/>
  </r>
  <r>
    <x v="11"/>
    <x v="242"/>
    <x v="1837"/>
    <x v="742"/>
    <x v="640"/>
    <x v="742"/>
    <x v="807"/>
    <x v="1639"/>
  </r>
  <r>
    <x v="11"/>
    <x v="243"/>
    <x v="1838"/>
    <x v="742"/>
    <x v="641"/>
    <x v="755"/>
    <x v="820"/>
    <x v="2766"/>
  </r>
  <r>
    <x v="11"/>
    <x v="244"/>
    <x v="658"/>
    <x v="755"/>
    <x v="1897"/>
    <x v="657"/>
    <x v="722"/>
    <x v="2767"/>
  </r>
  <r>
    <x v="11"/>
    <x v="245"/>
    <x v="650"/>
    <x v="1894"/>
    <x v="1863"/>
    <x v="636"/>
    <x v="701"/>
    <x v="2768"/>
  </r>
  <r>
    <x v="11"/>
    <x v="246"/>
    <x v="1839"/>
    <x v="1917"/>
    <x v="1898"/>
    <x v="1899"/>
    <x v="2185"/>
    <x v="2769"/>
  </r>
  <r>
    <x v="11"/>
    <x v="247"/>
    <x v="1840"/>
    <x v="1964"/>
    <x v="1898"/>
    <x v="635"/>
    <x v="700"/>
    <x v="2562"/>
  </r>
  <r>
    <x v="11"/>
    <x v="248"/>
    <x v="625"/>
    <x v="1964"/>
    <x v="1845"/>
    <x v="1862"/>
    <x v="2148"/>
    <x v="2770"/>
  </r>
  <r>
    <x v="11"/>
    <x v="249"/>
    <x v="1841"/>
    <x v="1965"/>
    <x v="1899"/>
    <x v="1861"/>
    <x v="2147"/>
    <x v="2771"/>
  </r>
  <r>
    <x v="11"/>
    <x v="250"/>
    <x v="1804"/>
    <x v="1966"/>
    <x v="1900"/>
    <x v="1900"/>
    <x v="2186"/>
    <x v="27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F89867-AC9B-5B4B-B10F-1D3D68475754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H254" firstHeaderRow="0" firstDataRow="1" firstDataCol="1" rowPageCount="1" colPageCount="1"/>
  <pivotFields count="8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2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</pivotField>
    <pivotField dataField="1" showAll="0">
      <items count="1843">
        <item x="597"/>
        <item x="596"/>
        <item x="604"/>
        <item x="599"/>
        <item x="601"/>
        <item x="594"/>
        <item x="595"/>
        <item x="598"/>
        <item x="600"/>
        <item x="603"/>
        <item x="602"/>
        <item x="593"/>
        <item x="592"/>
        <item x="606"/>
        <item x="607"/>
        <item x="605"/>
        <item x="591"/>
        <item x="586"/>
        <item x="590"/>
        <item x="615"/>
        <item x="589"/>
        <item x="616"/>
        <item x="588"/>
        <item x="613"/>
        <item x="587"/>
        <item x="614"/>
        <item x="608"/>
        <item x="617"/>
        <item x="610"/>
        <item x="611"/>
        <item x="612"/>
        <item x="609"/>
        <item x="1810"/>
        <item x="1811"/>
        <item x="1813"/>
        <item x="1812"/>
        <item x="1809"/>
        <item x="1808"/>
        <item x="618"/>
        <item x="1807"/>
        <item x="620"/>
        <item x="619"/>
        <item x="1814"/>
        <item x="621"/>
        <item x="1806"/>
        <item x="1816"/>
        <item x="1805"/>
        <item x="1840"/>
        <item x="1803"/>
        <item x="1841"/>
        <item x="1804"/>
        <item x="622"/>
        <item x="625"/>
        <item x="623"/>
        <item x="1815"/>
        <item x="1839"/>
        <item x="626"/>
        <item x="1802"/>
        <item x="624"/>
        <item x="647"/>
        <item x="628"/>
        <item x="650"/>
        <item x="649"/>
        <item x="734"/>
        <item x="646"/>
        <item x="1817"/>
        <item x="627"/>
        <item x="648"/>
        <item x="733"/>
        <item x="659"/>
        <item x="750"/>
        <item x="1801"/>
        <item x="645"/>
        <item x="642"/>
        <item x="1800"/>
        <item x="736"/>
        <item x="735"/>
        <item x="651"/>
        <item x="629"/>
        <item x="658"/>
        <item x="748"/>
        <item x="749"/>
        <item x="644"/>
        <item x="1818"/>
        <item x="661"/>
        <item x="652"/>
        <item x="657"/>
        <item x="643"/>
        <item x="730"/>
        <item x="656"/>
        <item x="630"/>
        <item x="1838"/>
        <item x="1837"/>
        <item x="731"/>
        <item x="732"/>
        <item x="741"/>
        <item x="641"/>
        <item x="660"/>
        <item x="751"/>
        <item x="742"/>
        <item x="747"/>
        <item x="640"/>
        <item x="639"/>
        <item x="719"/>
        <item x="729"/>
        <item x="653"/>
        <item x="740"/>
        <item x="772"/>
        <item x="737"/>
        <item x="634"/>
        <item x="631"/>
        <item x="662"/>
        <item x="1825"/>
        <item x="1710"/>
        <item x="632"/>
        <item x="635"/>
        <item x="746"/>
        <item x="633"/>
        <item x="726"/>
        <item x="720"/>
        <item x="721"/>
        <item x="728"/>
        <item x="654"/>
        <item x="745"/>
        <item x="725"/>
        <item x="744"/>
        <item x="722"/>
        <item x="754"/>
        <item x="724"/>
        <item x="636"/>
        <item x="723"/>
        <item x="637"/>
        <item x="759"/>
        <item x="743"/>
        <item x="1709"/>
        <item x="738"/>
        <item x="739"/>
        <item x="655"/>
        <item x="680"/>
        <item x="1711"/>
        <item x="1828"/>
        <item x="638"/>
        <item x="1820"/>
        <item x="771"/>
        <item x="1836"/>
        <item x="664"/>
        <item x="758"/>
        <item x="1826"/>
        <item x="1819"/>
        <item x="663"/>
        <item x="752"/>
        <item x="1827"/>
        <item x="678"/>
        <item x="760"/>
        <item x="770"/>
        <item x="727"/>
        <item x="1823"/>
        <item x="1835"/>
        <item x="679"/>
        <item x="761"/>
        <item x="1822"/>
        <item x="718"/>
        <item x="763"/>
        <item x="714"/>
        <item x="1708"/>
        <item x="665"/>
        <item x="757"/>
        <item x="753"/>
        <item x="766"/>
        <item x="756"/>
        <item x="712"/>
        <item x="669"/>
        <item x="668"/>
        <item x="1824"/>
        <item x="1831"/>
        <item x="1297"/>
        <item x="713"/>
        <item x="670"/>
        <item x="1834"/>
        <item x="667"/>
        <item x="762"/>
        <item x="764"/>
        <item x="1821"/>
        <item x="1830"/>
        <item x="717"/>
        <item x="755"/>
        <item x="1707"/>
        <item x="765"/>
        <item x="715"/>
        <item x="672"/>
        <item x="666"/>
        <item x="1832"/>
        <item x="684"/>
        <item x="1833"/>
        <item x="768"/>
        <item x="671"/>
        <item x="1296"/>
        <item x="711"/>
        <item x="677"/>
        <item x="676"/>
        <item x="716"/>
        <item x="769"/>
        <item x="675"/>
        <item x="1829"/>
        <item x="1706"/>
        <item x="673"/>
        <item x="767"/>
        <item x="1298"/>
        <item x="1288"/>
        <item x="1280"/>
        <item x="1289"/>
        <item x="685"/>
        <item x="1285"/>
        <item x="1283"/>
        <item x="682"/>
        <item x="1284"/>
        <item x="1700"/>
        <item x="1281"/>
        <item x="1287"/>
        <item x="1282"/>
        <item x="1705"/>
        <item x="681"/>
        <item x="710"/>
        <item x="1701"/>
        <item x="1697"/>
        <item x="687"/>
        <item x="1699"/>
        <item x="1692"/>
        <item x="1694"/>
        <item x="688"/>
        <item x="686"/>
        <item x="674"/>
        <item x="1693"/>
        <item x="1295"/>
        <item x="709"/>
        <item x="1293"/>
        <item x="1286"/>
        <item x="1696"/>
        <item x="1292"/>
        <item x="1676"/>
        <item x="1677"/>
        <item x="1695"/>
        <item x="683"/>
        <item x="1290"/>
        <item x="1291"/>
        <item x="1698"/>
        <item x="1299"/>
        <item x="1704"/>
        <item x="1300"/>
        <item x="1671"/>
        <item x="1690"/>
        <item x="705"/>
        <item x="1675"/>
        <item x="1691"/>
        <item x="1672"/>
        <item x="1294"/>
        <item x="1304"/>
        <item x="1679"/>
        <item x="1674"/>
        <item x="704"/>
        <item x="1673"/>
        <item x="689"/>
        <item x="694"/>
        <item x="703"/>
        <item x="1670"/>
        <item x="707"/>
        <item x="1688"/>
        <item x="1301"/>
        <item x="1687"/>
        <item x="1609"/>
        <item x="692"/>
        <item x="1610"/>
        <item x="1689"/>
        <item x="1678"/>
        <item x="1703"/>
        <item x="708"/>
        <item x="1303"/>
        <item x="1667"/>
        <item x="1618"/>
        <item x="690"/>
        <item x="693"/>
        <item x="697"/>
        <item x="701"/>
        <item x="702"/>
        <item x="1622"/>
        <item x="1302"/>
        <item x="698"/>
        <item x="706"/>
        <item x="696"/>
        <item x="1685"/>
        <item x="695"/>
        <item x="1307"/>
        <item x="1608"/>
        <item x="1621"/>
        <item x="1666"/>
        <item x="1623"/>
        <item x="691"/>
        <item x="1249"/>
        <item x="1308"/>
        <item x="1611"/>
        <item x="1702"/>
        <item x="700"/>
        <item x="1612"/>
        <item x="1619"/>
        <item x="1305"/>
        <item x="1669"/>
        <item x="1309"/>
        <item x="1617"/>
        <item x="1684"/>
        <item x="1615"/>
        <item x="1607"/>
        <item x="699"/>
        <item x="1306"/>
        <item x="1665"/>
        <item x="1620"/>
        <item x="1624"/>
        <item x="1656"/>
        <item x="1668"/>
        <item x="1614"/>
        <item x="1659"/>
        <item x="1311"/>
        <item x="1683"/>
        <item x="1613"/>
        <item x="1248"/>
        <item x="1686"/>
        <item x="1616"/>
        <item x="1312"/>
        <item x="1631"/>
        <item x="1313"/>
        <item x="1310"/>
        <item x="1632"/>
        <item x="1664"/>
        <item x="1630"/>
        <item x="1250"/>
        <item x="1661"/>
        <item x="1606"/>
        <item x="1681"/>
        <item x="1682"/>
        <item x="1655"/>
        <item x="1627"/>
        <item x="1663"/>
        <item x="1680"/>
        <item x="1629"/>
        <item x="1601"/>
        <item x="1247"/>
        <item x="1626"/>
        <item x="1602"/>
        <item x="1662"/>
        <item x="1658"/>
        <item x="1604"/>
        <item x="1633"/>
        <item x="1657"/>
        <item x="1625"/>
        <item x="1660"/>
        <item x="1636"/>
        <item x="1246"/>
        <item x="1314"/>
        <item x="1603"/>
        <item x="1645"/>
        <item x="1326"/>
        <item x="1600"/>
        <item x="1635"/>
        <item x="1245"/>
        <item x="1646"/>
        <item x="1605"/>
        <item x="1325"/>
        <item x="1634"/>
        <item x="1244"/>
        <item x="1628"/>
        <item x="1644"/>
        <item x="1643"/>
        <item x="1327"/>
        <item x="1594"/>
        <item x="1654"/>
        <item x="1315"/>
        <item x="1329"/>
        <item x="1324"/>
        <item x="1597"/>
        <item x="1316"/>
        <item x="1328"/>
        <item x="1259"/>
        <item x="1258"/>
        <item x="1596"/>
        <item x="1598"/>
        <item x="1592"/>
        <item x="1595"/>
        <item x="1330"/>
        <item x="1318"/>
        <item x="1593"/>
        <item x="1319"/>
        <item x="1317"/>
        <item x="1591"/>
        <item x="1331"/>
        <item x="1637"/>
        <item x="1647"/>
        <item x="1651"/>
        <item x="1653"/>
        <item x="1641"/>
        <item x="1260"/>
        <item x="1262"/>
        <item x="1320"/>
        <item x="1599"/>
        <item x="1640"/>
        <item x="1642"/>
        <item x="1263"/>
        <item x="1652"/>
        <item x="1238"/>
        <item x="1264"/>
        <item x="1337"/>
        <item x="1240"/>
        <item x="1257"/>
        <item x="1334"/>
        <item x="1336"/>
        <item x="1321"/>
        <item x="1332"/>
        <item x="1243"/>
        <item x="1261"/>
        <item x="1335"/>
        <item x="1251"/>
        <item x="1256"/>
        <item x="1242"/>
        <item x="1648"/>
        <item x="1239"/>
        <item x="1323"/>
        <item x="1241"/>
        <item x="1649"/>
        <item x="1338"/>
        <item x="1650"/>
        <item x="1333"/>
        <item x="1638"/>
        <item x="1255"/>
        <item x="1277"/>
        <item x="1235"/>
        <item x="1639"/>
        <item x="1236"/>
        <item x="1254"/>
        <item x="1322"/>
        <item x="1237"/>
        <item x="1278"/>
        <item x="1279"/>
        <item x="1252"/>
        <item x="1774"/>
        <item x="1773"/>
        <item x="1772"/>
        <item x="1276"/>
        <item x="1730"/>
        <item x="1775"/>
        <item x="1771"/>
        <item x="1253"/>
        <item x="1776"/>
        <item x="1770"/>
        <item x="1799"/>
        <item x="1265"/>
        <item x="1266"/>
        <item x="1416"/>
        <item x="1234"/>
        <item x="1232"/>
        <item x="1275"/>
        <item x="1731"/>
        <item x="1768"/>
        <item x="1798"/>
        <item x="1777"/>
        <item x="1343"/>
        <item x="1778"/>
        <item x="1417"/>
        <item x="1769"/>
        <item x="1744"/>
        <item x="1419"/>
        <item x="1231"/>
        <item x="1341"/>
        <item x="1342"/>
        <item x="1743"/>
        <item x="1742"/>
        <item x="1347"/>
        <item x="1746"/>
        <item x="1340"/>
        <item x="1779"/>
        <item x="1344"/>
        <item x="1767"/>
        <item x="1348"/>
        <item x="1233"/>
        <item x="1745"/>
        <item x="1274"/>
        <item x="1418"/>
        <item x="1349"/>
        <item x="1728"/>
        <item x="1757"/>
        <item x="1729"/>
        <item x="1339"/>
        <item x="1346"/>
        <item x="1722"/>
        <item x="1345"/>
        <item x="1350"/>
        <item x="1795"/>
        <item x="1783"/>
        <item x="1748"/>
        <item x="1749"/>
        <item x="1269"/>
        <item x="1752"/>
        <item x="1394"/>
        <item x="1751"/>
        <item x="1727"/>
        <item x="1750"/>
        <item x="1721"/>
        <item x="1747"/>
        <item x="1756"/>
        <item x="1732"/>
        <item x="1723"/>
        <item x="1733"/>
        <item x="1273"/>
        <item x="1741"/>
        <item x="1755"/>
        <item x="1782"/>
        <item x="1717"/>
        <item x="1725"/>
        <item x="1737"/>
        <item x="1792"/>
        <item x="1724"/>
        <item x="1726"/>
        <item x="1715"/>
        <item x="1720"/>
        <item x="1780"/>
        <item x="1230"/>
        <item x="1272"/>
        <item x="1758"/>
        <item x="1791"/>
        <item x="1754"/>
        <item x="1714"/>
        <item x="1781"/>
        <item x="1793"/>
        <item x="1766"/>
        <item x="1790"/>
        <item x="1784"/>
        <item x="1718"/>
        <item x="1788"/>
        <item x="1716"/>
        <item x="1400"/>
        <item x="1753"/>
        <item x="1794"/>
        <item x="1796"/>
        <item x="1760"/>
        <item x="1740"/>
        <item x="1399"/>
        <item x="1789"/>
        <item x="1719"/>
        <item x="1797"/>
        <item x="238"/>
        <item x="1271"/>
        <item x="1759"/>
        <item x="1736"/>
        <item x="1761"/>
        <item x="1351"/>
        <item x="1738"/>
        <item x="239"/>
        <item x="1734"/>
        <item x="1229"/>
        <item x="1270"/>
        <item x="1267"/>
        <item x="1398"/>
        <item x="1763"/>
        <item x="1786"/>
        <item x="1228"/>
        <item x="1762"/>
        <item x="1785"/>
        <item x="1713"/>
        <item x="1765"/>
        <item x="1739"/>
        <item x="1408"/>
        <item x="240"/>
        <item x="1787"/>
        <item x="246"/>
        <item x="1185"/>
        <item x="1735"/>
        <item x="1764"/>
        <item x="1415"/>
        <item x="1352"/>
        <item x="1188"/>
        <item x="1227"/>
        <item x="1712"/>
        <item x="1189"/>
        <item x="248"/>
        <item x="1225"/>
        <item x="1187"/>
        <item x="1222"/>
        <item x="241"/>
        <item x="244"/>
        <item x="1268"/>
        <item x="245"/>
        <item x="234"/>
        <item x="250"/>
        <item x="1405"/>
        <item x="1226"/>
        <item x="1212"/>
        <item x="247"/>
        <item x="1414"/>
        <item x="1220"/>
        <item x="235"/>
        <item x="1215"/>
        <item x="1224"/>
        <item x="1392"/>
        <item x="243"/>
        <item x="236"/>
        <item x="1406"/>
        <item x="237"/>
        <item x="1213"/>
        <item x="1221"/>
        <item x="1404"/>
        <item x="242"/>
        <item x="275"/>
        <item x="1190"/>
        <item x="1397"/>
        <item x="1395"/>
        <item x="1186"/>
        <item x="1214"/>
        <item x="1393"/>
        <item x="1210"/>
        <item x="249"/>
        <item x="1388"/>
        <item x="1354"/>
        <item x="258"/>
        <item x="1401"/>
        <item x="1377"/>
        <item x="1386"/>
        <item x="1396"/>
        <item x="261"/>
        <item x="259"/>
        <item x="1355"/>
        <item x="1211"/>
        <item x="1353"/>
        <item x="257"/>
        <item x="316"/>
        <item x="1389"/>
        <item x="1391"/>
        <item x="233"/>
        <item x="1387"/>
        <item x="276"/>
        <item x="1390"/>
        <item x="1219"/>
        <item x="251"/>
        <item x="1223"/>
        <item x="1380"/>
        <item x="1402"/>
        <item x="1217"/>
        <item x="255"/>
        <item x="1407"/>
        <item x="1201"/>
        <item x="232"/>
        <item x="260"/>
        <item x="254"/>
        <item x="252"/>
        <item x="278"/>
        <item x="279"/>
        <item x="256"/>
        <item x="265"/>
        <item x="253"/>
        <item x="277"/>
        <item x="1218"/>
        <item x="280"/>
        <item x="1403"/>
        <item x="1379"/>
        <item x="264"/>
        <item x="1378"/>
        <item x="262"/>
        <item x="1200"/>
        <item x="263"/>
        <item x="1184"/>
        <item x="1381"/>
        <item x="1191"/>
        <item x="1216"/>
        <item x="1357"/>
        <item x="326"/>
        <item x="281"/>
        <item x="1362"/>
        <item x="1198"/>
        <item x="231"/>
        <item x="266"/>
        <item x="1204"/>
        <item x="1363"/>
        <item x="315"/>
        <item x="1199"/>
        <item x="267"/>
        <item x="1206"/>
        <item x="1383"/>
        <item x="269"/>
        <item x="314"/>
        <item x="1356"/>
        <item x="1195"/>
        <item x="1358"/>
        <item x="1361"/>
        <item x="1360"/>
        <item x="1205"/>
        <item x="270"/>
        <item x="1202"/>
        <item x="1194"/>
        <item x="1196"/>
        <item x="325"/>
        <item x="1382"/>
        <item x="1359"/>
        <item x="317"/>
        <item x="321"/>
        <item x="1203"/>
        <item x="268"/>
        <item x="1209"/>
        <item x="1385"/>
        <item x="345"/>
        <item x="282"/>
        <item x="309"/>
        <item x="1411"/>
        <item x="320"/>
        <item x="1192"/>
        <item x="1384"/>
        <item x="285"/>
        <item x="344"/>
        <item x="1374"/>
        <item x="308"/>
        <item x="274"/>
        <item x="305"/>
        <item x="323"/>
        <item x="1207"/>
        <item x="283"/>
        <item x="306"/>
        <item x="324"/>
        <item x="1364"/>
        <item x="1197"/>
        <item x="289"/>
        <item x="1413"/>
        <item x="286"/>
        <item x="346"/>
        <item x="288"/>
        <item x="273"/>
        <item x="313"/>
        <item x="303"/>
        <item x="1375"/>
        <item x="1412"/>
        <item x="287"/>
        <item x="301"/>
        <item x="304"/>
        <item x="271"/>
        <item x="1376"/>
        <item x="307"/>
        <item x="1373"/>
        <item x="1409"/>
        <item x="318"/>
        <item x="1193"/>
        <item x="295"/>
        <item x="322"/>
        <item x="291"/>
        <item x="292"/>
        <item x="296"/>
        <item x="290"/>
        <item x="272"/>
        <item x="294"/>
        <item x="1369"/>
        <item x="299"/>
        <item x="1370"/>
        <item x="302"/>
        <item x="300"/>
        <item x="284"/>
        <item x="1365"/>
        <item x="293"/>
        <item x="1410"/>
        <item x="297"/>
        <item x="311"/>
        <item x="1208"/>
        <item x="173"/>
        <item x="319"/>
        <item x="169"/>
        <item x="1371"/>
        <item x="312"/>
        <item x="215"/>
        <item x="1368"/>
        <item x="212"/>
        <item x="1372"/>
        <item x="310"/>
        <item x="172"/>
        <item x="170"/>
        <item x="168"/>
        <item x="211"/>
        <item x="327"/>
        <item x="298"/>
        <item x="343"/>
        <item x="216"/>
        <item x="167"/>
        <item x="1366"/>
        <item x="214"/>
        <item x="171"/>
        <item x="192"/>
        <item x="174"/>
        <item x="179"/>
        <item x="160"/>
        <item x="182"/>
        <item x="180"/>
        <item x="161"/>
        <item x="165"/>
        <item x="183"/>
        <item x="166"/>
        <item x="177"/>
        <item x="217"/>
        <item x="178"/>
        <item x="181"/>
        <item x="184"/>
        <item x="164"/>
        <item x="213"/>
        <item x="176"/>
        <item x="158"/>
        <item x="159"/>
        <item x="175"/>
        <item x="210"/>
        <item x="1367"/>
        <item x="157"/>
        <item x="163"/>
        <item x="202"/>
        <item x="328"/>
        <item x="191"/>
        <item x="200"/>
        <item x="209"/>
        <item x="162"/>
        <item x="342"/>
        <item x="201"/>
        <item x="206"/>
        <item x="190"/>
        <item x="208"/>
        <item x="205"/>
        <item x="188"/>
        <item x="207"/>
        <item x="204"/>
        <item x="203"/>
        <item x="156"/>
        <item x="329"/>
        <item x="185"/>
        <item x="186"/>
        <item x="228"/>
        <item x="330"/>
        <item x="193"/>
        <item x="339"/>
        <item x="189"/>
        <item x="218"/>
        <item x="187"/>
        <item x="340"/>
        <item x="341"/>
        <item x="155"/>
        <item x="222"/>
        <item x="199"/>
        <item x="332"/>
        <item x="337"/>
        <item x="154"/>
        <item x="194"/>
        <item x="198"/>
        <item x="230"/>
        <item x="338"/>
        <item x="221"/>
        <item x="219"/>
        <item x="220"/>
        <item x="195"/>
        <item x="151"/>
        <item x="331"/>
        <item x="227"/>
        <item x="229"/>
        <item x="196"/>
        <item x="336"/>
        <item x="145"/>
        <item x="152"/>
        <item x="148"/>
        <item x="149"/>
        <item x="150"/>
        <item x="153"/>
        <item x="147"/>
        <item x="146"/>
        <item x="197"/>
        <item x="224"/>
        <item x="225"/>
        <item x="335"/>
        <item x="1159"/>
        <item x="1183"/>
        <item x="333"/>
        <item x="223"/>
        <item x="1039"/>
        <item x="1174"/>
        <item x="1178"/>
        <item x="334"/>
        <item x="226"/>
        <item x="1165"/>
        <item x="1163"/>
        <item x="1182"/>
        <item x="1164"/>
        <item x="1181"/>
        <item x="1040"/>
        <item x="1084"/>
        <item x="1038"/>
        <item x="1041"/>
        <item x="1082"/>
        <item x="1169"/>
        <item x="1083"/>
        <item x="1168"/>
        <item x="1180"/>
        <item x="1085"/>
        <item x="1081"/>
        <item x="1176"/>
        <item x="1179"/>
        <item x="1175"/>
        <item x="1166"/>
        <item x="1042"/>
        <item x="1080"/>
        <item x="1079"/>
        <item x="1170"/>
        <item x="1167"/>
        <item x="1048"/>
        <item x="1077"/>
        <item x="1043"/>
        <item x="1087"/>
        <item x="1044"/>
        <item x="1076"/>
        <item x="1078"/>
        <item x="1035"/>
        <item x="1049"/>
        <item x="1046"/>
        <item x="1086"/>
        <item x="1075"/>
        <item x="1037"/>
        <item x="1162"/>
        <item x="1160"/>
        <item x="1088"/>
        <item x="1050"/>
        <item x="1047"/>
        <item x="1074"/>
        <item x="75"/>
        <item x="1073"/>
        <item x="1051"/>
        <item x="1066"/>
        <item x="1171"/>
        <item x="1072"/>
        <item x="1071"/>
        <item x="1056"/>
        <item x="1090"/>
        <item x="79"/>
        <item x="1172"/>
        <item x="142"/>
        <item x="1161"/>
        <item x="1052"/>
        <item x="1036"/>
        <item x="1053"/>
        <item x="1089"/>
        <item x="131"/>
        <item x="1045"/>
        <item x="76"/>
        <item x="1177"/>
        <item x="78"/>
        <item x="1067"/>
        <item x="1173"/>
        <item x="1070"/>
        <item x="80"/>
        <item x="77"/>
        <item x="1057"/>
        <item x="1068"/>
        <item x="1065"/>
        <item x="1058"/>
        <item x="1061"/>
        <item x="143"/>
        <item x="1069"/>
        <item x="1054"/>
        <item x="144"/>
        <item x="41"/>
        <item x="42"/>
        <item x="141"/>
        <item x="139"/>
        <item x="137"/>
        <item x="135"/>
        <item x="140"/>
        <item x="1055"/>
        <item x="1063"/>
        <item x="1059"/>
        <item x="1062"/>
        <item x="134"/>
        <item x="133"/>
        <item x="74"/>
        <item x="1139"/>
        <item x="73"/>
        <item x="72"/>
        <item x="50"/>
        <item x="43"/>
        <item x="45"/>
        <item x="49"/>
        <item x="38"/>
        <item x="51"/>
        <item x="1060"/>
        <item x="1094"/>
        <item x="136"/>
        <item x="1064"/>
        <item x="57"/>
        <item x="132"/>
        <item x="47"/>
        <item x="52"/>
        <item x="1093"/>
        <item x="44"/>
        <item x="37"/>
        <item x="138"/>
        <item x="48"/>
        <item x="46"/>
        <item x="130"/>
        <item x="34"/>
        <item x="71"/>
        <item x="65"/>
        <item x="26"/>
        <item x="1114"/>
        <item x="25"/>
        <item x="28"/>
        <item x="53"/>
        <item x="27"/>
        <item x="1091"/>
        <item x="126"/>
        <item x="36"/>
        <item x="54"/>
        <item x="64"/>
        <item x="66"/>
        <item x="125"/>
        <item x="81"/>
        <item x="56"/>
        <item x="68"/>
        <item x="55"/>
        <item x="1095"/>
        <item x="29"/>
        <item x="24"/>
        <item x="69"/>
        <item x="32"/>
        <item x="1092"/>
        <item x="67"/>
        <item x="33"/>
        <item x="1029"/>
        <item x="39"/>
        <item x="128"/>
        <item x="22"/>
        <item x="35"/>
        <item x="85"/>
        <item x="127"/>
        <item x="30"/>
        <item x="88"/>
        <item x="97"/>
        <item x="96"/>
        <item x="84"/>
        <item x="83"/>
        <item x="124"/>
        <item x="23"/>
        <item x="62"/>
        <item x="123"/>
        <item x="60"/>
        <item x="70"/>
        <item x="58"/>
        <item x="122"/>
        <item x="95"/>
        <item x="61"/>
        <item x="82"/>
        <item x="108"/>
        <item x="59"/>
        <item x="87"/>
        <item x="129"/>
        <item x="1113"/>
        <item x="31"/>
        <item x="100"/>
        <item x="99"/>
        <item x="86"/>
        <item x="63"/>
        <item x="94"/>
        <item x="117"/>
        <item x="89"/>
        <item x="116"/>
        <item x="121"/>
        <item x="40"/>
        <item x="1030"/>
        <item x="21"/>
        <item x="98"/>
        <item x="120"/>
        <item x="1034"/>
        <item x="101"/>
        <item x="109"/>
        <item x="1031"/>
        <item x="112"/>
        <item x="91"/>
        <item x="113"/>
        <item x="106"/>
        <item x="119"/>
        <item x="114"/>
        <item x="103"/>
        <item x="115"/>
        <item x="107"/>
        <item x="1032"/>
        <item x="1028"/>
        <item x="104"/>
        <item x="1112"/>
        <item x="110"/>
        <item x="10"/>
        <item x="1110"/>
        <item x="118"/>
        <item x="111"/>
        <item x="105"/>
        <item x="92"/>
        <item x="102"/>
        <item x="17"/>
        <item x="1033"/>
        <item x="20"/>
        <item x="1138"/>
        <item x="93"/>
        <item x="18"/>
        <item x="2"/>
        <item x="16"/>
        <item x="1111"/>
        <item x="90"/>
        <item x="15"/>
        <item x="11"/>
        <item x="1096"/>
        <item x="546"/>
        <item x="19"/>
        <item x="8"/>
        <item x="12"/>
        <item x="1"/>
        <item x="1097"/>
        <item x="1137"/>
        <item x="9"/>
        <item x="7"/>
        <item x="547"/>
        <item x="1098"/>
        <item x="1027"/>
        <item x="1109"/>
        <item x="548"/>
        <item x="6"/>
        <item x="0"/>
        <item x="558"/>
        <item x="13"/>
        <item x="1107"/>
        <item x="14"/>
        <item x="1099"/>
        <item x="1154"/>
        <item x="557"/>
        <item x="1101"/>
        <item x="1105"/>
        <item x="1103"/>
        <item x="3"/>
        <item x="549"/>
        <item x="1108"/>
        <item x="1100"/>
        <item x="1104"/>
        <item x="1102"/>
        <item x="1158"/>
        <item x="1106"/>
        <item x="4"/>
        <item x="1020"/>
        <item x="1024"/>
        <item x="1026"/>
        <item x="5"/>
        <item x="1022"/>
        <item x="1019"/>
        <item x="1025"/>
        <item x="1021"/>
        <item x="1115"/>
        <item x="1018"/>
        <item x="545"/>
        <item x="1135"/>
        <item x="1157"/>
        <item x="1136"/>
        <item x="1023"/>
        <item x="581"/>
        <item x="1013"/>
        <item x="544"/>
        <item x="1017"/>
        <item x="1014"/>
        <item x="1016"/>
        <item x="1012"/>
        <item x="1131"/>
        <item x="1116"/>
        <item x="1011"/>
        <item x="582"/>
        <item x="565"/>
        <item x="1130"/>
        <item x="1117"/>
        <item x="1015"/>
        <item x="583"/>
        <item x="1153"/>
        <item x="556"/>
        <item x="1156"/>
        <item x="1132"/>
        <item x="1010"/>
        <item x="559"/>
        <item x="1118"/>
        <item x="1123"/>
        <item x="1124"/>
        <item x="1120"/>
        <item x="1129"/>
        <item x="1133"/>
        <item x="1127"/>
        <item x="1122"/>
        <item x="1155"/>
        <item x="1134"/>
        <item x="1125"/>
        <item x="543"/>
        <item x="1126"/>
        <item x="1119"/>
        <item x="1121"/>
        <item x="563"/>
        <item x="561"/>
        <item x="562"/>
        <item x="585"/>
        <item x="1128"/>
        <item x="1145"/>
        <item x="570"/>
        <item x="572"/>
        <item x="1009"/>
        <item x="1151"/>
        <item x="1008"/>
        <item x="580"/>
        <item x="1140"/>
        <item x="1146"/>
        <item x="1152"/>
        <item x="1142"/>
        <item x="1150"/>
        <item x="560"/>
        <item x="1144"/>
        <item x="584"/>
        <item x="1143"/>
        <item x="564"/>
        <item x="1149"/>
        <item x="577"/>
        <item x="542"/>
        <item x="578"/>
        <item x="574"/>
        <item x="550"/>
        <item x="1148"/>
        <item x="1147"/>
        <item x="579"/>
        <item x="538"/>
        <item x="571"/>
        <item x="576"/>
        <item x="1141"/>
        <item x="573"/>
        <item x="575"/>
        <item x="529"/>
        <item x="555"/>
        <item x="566"/>
        <item x="551"/>
        <item x="539"/>
        <item x="568"/>
        <item x="535"/>
        <item x="554"/>
        <item x="537"/>
        <item x="530"/>
        <item x="569"/>
        <item x="536"/>
        <item x="528"/>
        <item x="531"/>
        <item x="567"/>
        <item x="534"/>
        <item x="540"/>
        <item x="541"/>
        <item x="552"/>
        <item x="532"/>
        <item x="527"/>
        <item x="553"/>
        <item x="533"/>
        <item x="523"/>
        <item x="522"/>
        <item x="525"/>
        <item x="526"/>
        <item x="521"/>
        <item x="524"/>
        <item x="517"/>
        <item x="519"/>
        <item x="518"/>
        <item x="516"/>
        <item x="520"/>
        <item x="1441"/>
        <item x="1440"/>
        <item x="515"/>
        <item x="514"/>
        <item x="467"/>
        <item x="461"/>
        <item x="1439"/>
        <item x="506"/>
        <item x="1587"/>
        <item x="462"/>
        <item x="1436"/>
        <item x="1442"/>
        <item x="505"/>
        <item x="1438"/>
        <item x="1588"/>
        <item x="1429"/>
        <item x="465"/>
        <item x="507"/>
        <item x="469"/>
        <item x="1590"/>
        <item x="468"/>
        <item x="464"/>
        <item x="503"/>
        <item x="493"/>
        <item x="491"/>
        <item x="471"/>
        <item x="1435"/>
        <item x="504"/>
        <item x="494"/>
        <item x="1589"/>
        <item x="1437"/>
        <item x="481"/>
        <item x="466"/>
        <item x="512"/>
        <item x="1430"/>
        <item x="1564"/>
        <item x="1428"/>
        <item x="513"/>
        <item x="463"/>
        <item x="1434"/>
        <item x="492"/>
        <item x="490"/>
        <item x="1586"/>
        <item x="1433"/>
        <item x="470"/>
        <item x="1555"/>
        <item x="482"/>
        <item x="1426"/>
        <item x="1427"/>
        <item x="472"/>
        <item x="1565"/>
        <item x="1432"/>
        <item x="1554"/>
        <item x="501"/>
        <item x="1431"/>
        <item x="510"/>
        <item x="1585"/>
        <item x="479"/>
        <item x="502"/>
        <item x="485"/>
        <item x="1425"/>
        <item x="1556"/>
        <item x="511"/>
        <item x="968"/>
        <item x="508"/>
        <item x="1563"/>
        <item x="500"/>
        <item x="473"/>
        <item x="509"/>
        <item x="480"/>
        <item x="460"/>
        <item x="1569"/>
        <item x="1566"/>
        <item x="478"/>
        <item x="1562"/>
        <item x="484"/>
        <item x="483"/>
        <item x="1540"/>
        <item x="1420"/>
        <item x="477"/>
        <item x="1546"/>
        <item x="1567"/>
        <item x="1570"/>
        <item x="1584"/>
        <item x="1543"/>
        <item x="489"/>
        <item x="1423"/>
        <item x="1582"/>
        <item x="1547"/>
        <item x="487"/>
        <item x="1539"/>
        <item x="1583"/>
        <item x="1421"/>
        <item x="486"/>
        <item x="1424"/>
        <item x="499"/>
        <item x="1545"/>
        <item x="1557"/>
        <item x="488"/>
        <item x="1568"/>
        <item x="474"/>
        <item x="1560"/>
        <item x="1561"/>
        <item x="495"/>
        <item x="475"/>
        <item x="476"/>
        <item x="1581"/>
        <item x="1579"/>
        <item x="1558"/>
        <item x="459"/>
        <item x="1542"/>
        <item x="1552"/>
        <item x="1580"/>
        <item x="1004"/>
        <item x="498"/>
        <item x="1544"/>
        <item x="1538"/>
        <item x="1422"/>
        <item x="1571"/>
        <item x="454"/>
        <item x="1553"/>
        <item x="457"/>
        <item x="458"/>
        <item x="1578"/>
        <item x="1577"/>
        <item x="1572"/>
        <item x="1576"/>
        <item x="1003"/>
        <item x="1573"/>
        <item x="497"/>
        <item x="1551"/>
        <item x="969"/>
        <item x="1550"/>
        <item x="967"/>
        <item x="455"/>
        <item x="456"/>
        <item x="1541"/>
        <item x="966"/>
        <item x="1575"/>
        <item x="1559"/>
        <item x="1537"/>
        <item x="1548"/>
        <item x="1005"/>
        <item x="970"/>
        <item x="452"/>
        <item x="1536"/>
        <item x="971"/>
        <item x="496"/>
        <item x="1535"/>
        <item x="1549"/>
        <item x="984"/>
        <item x="453"/>
        <item x="977"/>
        <item x="976"/>
        <item x="980"/>
        <item x="1001"/>
        <item x="994"/>
        <item x="999"/>
        <item x="1534"/>
        <item x="1002"/>
        <item x="1574"/>
        <item x="983"/>
        <item x="1007"/>
        <item x="1006"/>
        <item x="995"/>
        <item x="978"/>
        <item x="979"/>
        <item x="1000"/>
        <item x="1531"/>
        <item x="986"/>
        <item x="974"/>
        <item x="981"/>
        <item x="965"/>
        <item x="1532"/>
        <item x="996"/>
        <item x="998"/>
        <item x="985"/>
        <item x="992"/>
        <item x="1533"/>
        <item x="973"/>
        <item x="993"/>
        <item x="975"/>
        <item x="972"/>
        <item x="982"/>
        <item x="989"/>
        <item x="964"/>
        <item x="997"/>
        <item x="963"/>
        <item x="400"/>
        <item x="394"/>
        <item x="396"/>
        <item x="393"/>
        <item x="397"/>
        <item x="988"/>
        <item x="957"/>
        <item x="1522"/>
        <item x="987"/>
        <item x="398"/>
        <item x="1443"/>
        <item x="401"/>
        <item x="1523"/>
        <item x="990"/>
        <item x="956"/>
        <item x="955"/>
        <item x="1508"/>
        <item x="958"/>
        <item x="399"/>
        <item x="371"/>
        <item x="962"/>
        <item x="388"/>
        <item x="407"/>
        <item x="952"/>
        <item x="1502"/>
        <item x="395"/>
        <item x="961"/>
        <item x="390"/>
        <item x="1521"/>
        <item x="954"/>
        <item x="953"/>
        <item x="1525"/>
        <item x="391"/>
        <item x="1510"/>
        <item x="960"/>
        <item x="1524"/>
        <item x="991"/>
        <item x="392"/>
        <item x="1529"/>
        <item x="389"/>
        <item x="951"/>
        <item x="1528"/>
        <item x="1530"/>
        <item x="959"/>
        <item x="1444"/>
        <item x="1445"/>
        <item x="939"/>
        <item x="406"/>
        <item x="938"/>
        <item x="934"/>
        <item x="1507"/>
        <item x="950"/>
        <item x="1527"/>
        <item x="1526"/>
        <item x="935"/>
        <item x="937"/>
        <item x="1519"/>
        <item x="1446"/>
        <item x="402"/>
        <item x="946"/>
        <item x="947"/>
        <item x="408"/>
        <item x="1451"/>
        <item x="387"/>
        <item x="933"/>
        <item x="936"/>
        <item x="948"/>
        <item x="1506"/>
        <item x="376"/>
        <item x="949"/>
        <item x="374"/>
        <item x="1505"/>
        <item x="1509"/>
        <item x="945"/>
        <item x="409"/>
        <item x="1450"/>
        <item x="932"/>
        <item x="941"/>
        <item x="943"/>
        <item x="1520"/>
        <item x="1449"/>
        <item x="944"/>
        <item x="1447"/>
        <item x="410"/>
        <item x="375"/>
        <item x="940"/>
        <item x="1511"/>
        <item x="1503"/>
        <item x="373"/>
        <item x="1504"/>
        <item x="942"/>
        <item x="1518"/>
        <item x="403"/>
        <item x="904"/>
        <item x="880"/>
        <item x="1478"/>
        <item x="451"/>
        <item x="888"/>
        <item x="920"/>
        <item x="1448"/>
        <item x="919"/>
        <item x="370"/>
        <item x="404"/>
        <item x="918"/>
        <item x="1453"/>
        <item x="377"/>
        <item x="1452"/>
        <item x="1512"/>
        <item x="931"/>
        <item x="930"/>
        <item x="405"/>
        <item x="419"/>
        <item x="905"/>
        <item x="924"/>
        <item x="881"/>
        <item x="917"/>
        <item x="1501"/>
        <item x="883"/>
        <item x="1454"/>
        <item x="906"/>
        <item x="929"/>
        <item x="372"/>
        <item x="927"/>
        <item x="928"/>
        <item x="1514"/>
        <item x="925"/>
        <item x="1499"/>
        <item x="876"/>
        <item x="889"/>
        <item x="887"/>
        <item x="886"/>
        <item x="425"/>
        <item x="1467"/>
        <item x="418"/>
        <item x="1479"/>
        <item x="884"/>
        <item x="417"/>
        <item x="923"/>
        <item x="1455"/>
        <item x="369"/>
        <item x="916"/>
        <item x="921"/>
        <item x="1477"/>
        <item x="878"/>
        <item x="380"/>
        <item x="910"/>
        <item x="915"/>
        <item x="1476"/>
        <item x="926"/>
        <item x="882"/>
        <item x="420"/>
        <item x="429"/>
        <item x="908"/>
        <item x="922"/>
        <item x="902"/>
        <item x="379"/>
        <item x="901"/>
        <item x="903"/>
        <item x="875"/>
        <item x="907"/>
        <item x="412"/>
        <item x="431"/>
        <item x="1475"/>
        <item x="422"/>
        <item x="891"/>
        <item x="874"/>
        <item x="428"/>
        <item x="879"/>
        <item x="890"/>
        <item x="368"/>
        <item x="912"/>
        <item x="1516"/>
        <item x="909"/>
        <item x="897"/>
        <item x="873"/>
        <item x="899"/>
        <item x="911"/>
        <item x="378"/>
        <item x="421"/>
        <item x="900"/>
        <item x="898"/>
        <item x="430"/>
        <item x="914"/>
        <item x="433"/>
        <item x="896"/>
        <item x="1515"/>
        <item x="877"/>
        <item x="424"/>
        <item x="1463"/>
        <item x="427"/>
        <item x="1500"/>
        <item x="913"/>
        <item x="1459"/>
        <item x="434"/>
        <item x="895"/>
        <item x="1456"/>
        <item x="1473"/>
        <item x="432"/>
        <item x="1513"/>
        <item x="894"/>
        <item x="892"/>
        <item x="1497"/>
        <item x="426"/>
        <item x="1466"/>
        <item x="885"/>
        <item x="1457"/>
        <item x="893"/>
        <item x="436"/>
        <item x="1468"/>
        <item x="437"/>
        <item x="411"/>
        <item x="1460"/>
        <item x="435"/>
        <item x="1472"/>
        <item x="423"/>
        <item x="1458"/>
        <item x="1464"/>
        <item x="1470"/>
        <item x="416"/>
        <item x="1480"/>
        <item x="1462"/>
        <item x="1517"/>
        <item x="1498"/>
        <item x="1496"/>
        <item x="1474"/>
        <item x="1469"/>
        <item x="872"/>
        <item x="385"/>
        <item x="413"/>
        <item x="1492"/>
        <item x="449"/>
        <item x="1461"/>
        <item x="1465"/>
        <item x="352"/>
        <item x="1482"/>
        <item x="367"/>
        <item x="1481"/>
        <item x="450"/>
        <item x="1471"/>
        <item x="365"/>
        <item x="384"/>
        <item x="1493"/>
        <item x="363"/>
        <item x="361"/>
        <item x="1495"/>
        <item x="364"/>
        <item x="366"/>
        <item x="353"/>
        <item x="360"/>
        <item x="438"/>
        <item x="871"/>
        <item x="439"/>
        <item x="386"/>
        <item x="347"/>
        <item x="415"/>
        <item x="1494"/>
        <item x="414"/>
        <item x="354"/>
        <item x="801"/>
        <item x="814"/>
        <item x="800"/>
        <item x="381"/>
        <item x="797"/>
        <item x="1491"/>
        <item x="810"/>
        <item x="802"/>
        <item x="382"/>
        <item x="383"/>
        <item x="350"/>
        <item x="799"/>
        <item x="348"/>
        <item x="813"/>
        <item x="349"/>
        <item x="812"/>
        <item x="362"/>
        <item x="359"/>
        <item x="798"/>
        <item x="446"/>
        <item x="815"/>
        <item x="351"/>
        <item x="355"/>
        <item x="796"/>
        <item x="358"/>
        <item x="803"/>
        <item x="1483"/>
        <item x="1484"/>
        <item x="357"/>
        <item x="445"/>
        <item x="441"/>
        <item x="811"/>
        <item x="447"/>
        <item x="448"/>
        <item x="809"/>
        <item x="805"/>
        <item x="854"/>
        <item x="804"/>
        <item x="442"/>
        <item x="1490"/>
        <item x="806"/>
        <item x="870"/>
        <item x="1487"/>
        <item x="443"/>
        <item x="808"/>
        <item x="816"/>
        <item x="794"/>
        <item x="855"/>
        <item x="795"/>
        <item x="1486"/>
        <item x="856"/>
        <item x="807"/>
        <item x="1488"/>
        <item x="440"/>
        <item x="853"/>
        <item x="792"/>
        <item x="852"/>
        <item x="867"/>
        <item x="444"/>
        <item x="773"/>
        <item x="1489"/>
        <item x="793"/>
        <item x="834"/>
        <item x="817"/>
        <item x="818"/>
        <item x="869"/>
        <item x="866"/>
        <item x="819"/>
        <item x="1485"/>
        <item x="865"/>
        <item x="788"/>
        <item x="776"/>
        <item x="821"/>
        <item x="777"/>
        <item x="868"/>
        <item x="779"/>
        <item x="789"/>
        <item x="791"/>
        <item x="823"/>
        <item x="356"/>
        <item x="822"/>
        <item x="778"/>
        <item x="831"/>
        <item x="833"/>
        <item x="786"/>
        <item x="775"/>
        <item x="837"/>
        <item x="780"/>
        <item x="820"/>
        <item x="842"/>
        <item x="839"/>
        <item x="835"/>
        <item x="832"/>
        <item x="774"/>
        <item x="784"/>
        <item x="785"/>
        <item x="790"/>
        <item x="863"/>
        <item x="841"/>
        <item x="836"/>
        <item x="864"/>
        <item x="830"/>
        <item x="840"/>
        <item x="824"/>
        <item x="787"/>
        <item x="857"/>
        <item x="783"/>
        <item x="828"/>
        <item x="838"/>
        <item x="827"/>
        <item x="862"/>
        <item x="860"/>
        <item x="826"/>
        <item x="825"/>
        <item x="858"/>
        <item x="859"/>
        <item x="861"/>
        <item x="848"/>
        <item x="782"/>
        <item x="829"/>
        <item x="849"/>
        <item x="843"/>
        <item x="847"/>
        <item x="781"/>
        <item x="850"/>
        <item x="846"/>
        <item x="845"/>
        <item x="844"/>
        <item x="851"/>
        <item t="default"/>
      </items>
    </pivotField>
    <pivotField dataField="1" showAll="0">
      <items count="1968">
        <item x="608"/>
        <item x="613"/>
        <item x="609"/>
        <item x="607"/>
        <item x="611"/>
        <item x="612"/>
        <item x="606"/>
        <item x="616"/>
        <item x="615"/>
        <item x="614"/>
        <item x="605"/>
        <item x="610"/>
        <item x="618"/>
        <item x="602"/>
        <item x="621"/>
        <item x="604"/>
        <item x="617"/>
        <item x="603"/>
        <item x="601"/>
        <item x="600"/>
        <item x="599"/>
        <item x="619"/>
        <item x="620"/>
        <item x="598"/>
        <item x="629"/>
        <item x="597"/>
        <item x="596"/>
        <item x="628"/>
        <item x="630"/>
        <item x="622"/>
        <item x="627"/>
        <item x="625"/>
        <item x="624"/>
        <item x="623"/>
        <item x="626"/>
        <item x="631"/>
        <item x="1910"/>
        <item x="1914"/>
        <item x="1911"/>
        <item x="1912"/>
        <item x="1909"/>
        <item x="1908"/>
        <item x="1913"/>
        <item x="1907"/>
        <item x="1906"/>
        <item x="632"/>
        <item x="1905"/>
        <item x="634"/>
        <item x="633"/>
        <item x="1904"/>
        <item x="1903"/>
        <item x="1902"/>
        <item x="1926"/>
        <item x="1899"/>
        <item x="1901"/>
        <item x="1915"/>
        <item x="1964"/>
        <item x="1965"/>
        <item x="1900"/>
        <item x="1916"/>
        <item x="1966"/>
        <item x="1921"/>
        <item x="635"/>
        <item x="638"/>
        <item x="1925"/>
        <item x="1917"/>
        <item x="637"/>
        <item x="636"/>
        <item x="1920"/>
        <item x="1918"/>
        <item x="743"/>
        <item x="1919"/>
        <item x="1894"/>
        <item x="1927"/>
        <item x="1898"/>
        <item x="657"/>
        <item x="640"/>
        <item x="1896"/>
        <item x="1897"/>
        <item x="668"/>
        <item x="1895"/>
        <item x="659"/>
        <item x="639"/>
        <item x="658"/>
        <item x="656"/>
        <item x="655"/>
        <item x="755"/>
        <item x="753"/>
        <item x="1924"/>
        <item x="754"/>
        <item x="654"/>
        <item x="660"/>
        <item x="641"/>
        <item x="667"/>
        <item x="642"/>
        <item x="652"/>
        <item x="742"/>
        <item x="666"/>
        <item x="653"/>
        <item x="1922"/>
        <item x="651"/>
        <item x="744"/>
        <item x="1923"/>
        <item x="671"/>
        <item x="741"/>
        <item x="672"/>
        <item x="1963"/>
        <item x="670"/>
        <item x="673"/>
        <item x="650"/>
        <item x="665"/>
        <item x="740"/>
        <item x="661"/>
        <item x="674"/>
        <item x="750"/>
        <item x="643"/>
        <item x="776"/>
        <item x="745"/>
        <item x="644"/>
        <item x="649"/>
        <item x="1949"/>
        <item x="669"/>
        <item x="752"/>
        <item x="1948"/>
        <item x="739"/>
        <item x="646"/>
        <item x="662"/>
        <item x="778"/>
        <item x="729"/>
        <item x="731"/>
        <item x="756"/>
        <item x="738"/>
        <item x="645"/>
        <item x="751"/>
        <item x="735"/>
        <item x="747"/>
        <item x="730"/>
        <item x="733"/>
        <item x="1932"/>
        <item x="734"/>
        <item x="777"/>
        <item x="1931"/>
        <item x="1951"/>
        <item x="1952"/>
        <item x="732"/>
        <item x="749"/>
        <item x="664"/>
        <item x="748"/>
        <item x="1933"/>
        <item x="746"/>
        <item x="693"/>
        <item x="663"/>
        <item x="676"/>
        <item x="1934"/>
        <item x="766"/>
        <item x="1945"/>
        <item x="1947"/>
        <item x="1937"/>
        <item x="775"/>
        <item x="648"/>
        <item x="765"/>
        <item x="1946"/>
        <item x="1950"/>
        <item x="1930"/>
        <item x="1944"/>
        <item x="677"/>
        <item x="692"/>
        <item x="1929"/>
        <item x="737"/>
        <item x="736"/>
        <item x="691"/>
        <item x="1928"/>
        <item x="774"/>
        <item x="675"/>
        <item x="1962"/>
        <item x="757"/>
        <item x="764"/>
        <item x="1938"/>
        <item x="768"/>
        <item x="1939"/>
        <item x="1953"/>
        <item x="1936"/>
        <item x="1954"/>
        <item x="762"/>
        <item x="763"/>
        <item x="680"/>
        <item x="647"/>
        <item x="767"/>
        <item x="758"/>
        <item x="690"/>
        <item x="722"/>
        <item x="681"/>
        <item x="1935"/>
        <item x="1319"/>
        <item x="761"/>
        <item x="728"/>
        <item x="773"/>
        <item x="1961"/>
        <item x="723"/>
        <item x="1955"/>
        <item x="1943"/>
        <item x="759"/>
        <item x="770"/>
        <item x="1942"/>
        <item x="724"/>
        <item x="684"/>
        <item x="760"/>
        <item x="683"/>
        <item x="679"/>
        <item x="1956"/>
        <item x="726"/>
        <item x="1957"/>
        <item x="689"/>
        <item x="685"/>
        <item x="1958"/>
        <item x="1941"/>
        <item x="725"/>
        <item x="1770"/>
        <item x="772"/>
        <item x="688"/>
        <item x="1940"/>
        <item x="1312"/>
        <item x="1306"/>
        <item x="771"/>
        <item x="678"/>
        <item x="1318"/>
        <item x="1305"/>
        <item x="727"/>
        <item x="1304"/>
        <item x="1320"/>
        <item x="682"/>
        <item x="1311"/>
        <item x="697"/>
        <item x="1310"/>
        <item x="1959"/>
        <item x="721"/>
        <item x="1769"/>
        <item x="698"/>
        <item x="1764"/>
        <item x="694"/>
        <item x="1762"/>
        <item x="686"/>
        <item x="1307"/>
        <item x="700"/>
        <item x="769"/>
        <item x="1757"/>
        <item x="687"/>
        <item x="1761"/>
        <item x="699"/>
        <item x="1315"/>
        <item x="1309"/>
        <item x="1758"/>
        <item x="1308"/>
        <item x="1759"/>
        <item x="1756"/>
        <item x="696"/>
        <item x="720"/>
        <item x="1960"/>
        <item x="1739"/>
        <item x="1314"/>
        <item x="1768"/>
        <item x="695"/>
        <item x="1321"/>
        <item x="1313"/>
        <item x="719"/>
        <item x="1763"/>
        <item x="1752"/>
        <item x="1738"/>
        <item x="1760"/>
        <item x="1731"/>
        <item x="1743"/>
        <item x="1751"/>
        <item x="1742"/>
        <item x="1755"/>
        <item x="1317"/>
        <item x="1736"/>
        <item x="1737"/>
        <item x="716"/>
        <item x="1316"/>
        <item x="1766"/>
        <item x="701"/>
        <item x="1733"/>
        <item x="1323"/>
        <item x="715"/>
        <item x="1322"/>
        <item x="1328"/>
        <item x="1326"/>
        <item x="1740"/>
        <item x="1767"/>
        <item x="1765"/>
        <item x="1664"/>
        <item x="1753"/>
        <item x="1741"/>
        <item x="702"/>
        <item x="1732"/>
        <item x="1728"/>
        <item x="1754"/>
        <item x="1329"/>
        <item x="1750"/>
        <item x="1325"/>
        <item x="1735"/>
        <item x="1734"/>
        <item x="705"/>
        <item x="714"/>
        <item x="710"/>
        <item x="1663"/>
        <item x="1327"/>
        <item x="717"/>
        <item x="1662"/>
        <item x="708"/>
        <item x="1730"/>
        <item x="707"/>
        <item x="706"/>
        <item x="1727"/>
        <item x="1671"/>
        <item x="1332"/>
        <item x="709"/>
        <item x="1676"/>
        <item x="718"/>
        <item x="1729"/>
        <item x="1324"/>
        <item x="713"/>
        <item x="1670"/>
        <item x="703"/>
        <item x="1675"/>
        <item x="1333"/>
        <item x="1708"/>
        <item x="1331"/>
        <item x="1665"/>
        <item x="1747"/>
        <item x="1330"/>
        <item x="1661"/>
        <item x="1726"/>
        <item x="1673"/>
        <item x="711"/>
        <item x="1709"/>
        <item x="1674"/>
        <item x="1748"/>
        <item x="1660"/>
        <item x="1672"/>
        <item x="704"/>
        <item x="1725"/>
        <item x="712"/>
        <item x="1749"/>
        <item x="1669"/>
        <item x="1667"/>
        <item x="1334"/>
        <item x="1668"/>
        <item x="1336"/>
        <item x="1666"/>
        <item x="1335"/>
        <item x="1269"/>
        <item x="1746"/>
        <item x="1683"/>
        <item x="1268"/>
        <item x="1724"/>
        <item x="1337"/>
        <item x="1717"/>
        <item x="1659"/>
        <item x="1719"/>
        <item x="1745"/>
        <item x="1707"/>
        <item x="1718"/>
        <item x="1682"/>
        <item x="1679"/>
        <item x="1721"/>
        <item x="1710"/>
        <item x="1658"/>
        <item x="1714"/>
        <item x="1713"/>
        <item x="1744"/>
        <item x="1653"/>
        <item x="1723"/>
        <item x="1722"/>
        <item x="1720"/>
        <item x="1680"/>
        <item x="1338"/>
        <item x="1681"/>
        <item x="1711"/>
        <item x="1267"/>
        <item x="1678"/>
        <item x="1712"/>
        <item x="1715"/>
        <item x="1654"/>
        <item x="1266"/>
        <item x="1706"/>
        <item x="1655"/>
        <item x="1684"/>
        <item x="1716"/>
        <item x="1656"/>
        <item x="1270"/>
        <item x="1652"/>
        <item x="1265"/>
        <item x="1264"/>
        <item x="1677"/>
        <item x="1693"/>
        <item x="1694"/>
        <item x="1685"/>
        <item x="1350"/>
        <item x="1657"/>
        <item x="1696"/>
        <item x="1692"/>
        <item x="1691"/>
        <item x="1695"/>
        <item x="1349"/>
        <item x="1351"/>
        <item x="1352"/>
        <item x="1647"/>
        <item x="1348"/>
        <item x="1342"/>
        <item x="1353"/>
        <item x="1650"/>
        <item x="1354"/>
        <item x="1646"/>
        <item x="1271"/>
        <item x="1280"/>
        <item x="1340"/>
        <item x="1341"/>
        <item x="1704"/>
        <item x="1703"/>
        <item x="1688"/>
        <item x="1339"/>
        <item x="1689"/>
        <item x="1644"/>
        <item x="1705"/>
        <item x="1284"/>
        <item x="1690"/>
        <item x="1357"/>
        <item x="1356"/>
        <item x="1645"/>
        <item x="1697"/>
        <item x="1277"/>
        <item x="1362"/>
        <item x="1256"/>
        <item x="1263"/>
        <item x="1279"/>
        <item x="1360"/>
        <item x="1702"/>
        <item x="1355"/>
        <item x="1343"/>
        <item x="1344"/>
        <item x="1361"/>
        <item x="1698"/>
        <item x="1278"/>
        <item x="1257"/>
        <item x="1651"/>
        <item x="1281"/>
        <item x="1359"/>
        <item x="1283"/>
        <item x="1649"/>
        <item x="1262"/>
        <item x="1282"/>
        <item x="1358"/>
        <item x="1285"/>
        <item x="1699"/>
        <item x="1363"/>
        <item x="1347"/>
        <item x="1648"/>
        <item x="1276"/>
        <item x="1261"/>
        <item x="1701"/>
        <item x="1700"/>
        <item x="1258"/>
        <item x="1253"/>
        <item x="1686"/>
        <item x="1260"/>
        <item x="1687"/>
        <item x="1272"/>
        <item x="1299"/>
        <item x="1345"/>
        <item x="1259"/>
        <item x="1275"/>
        <item x="1255"/>
        <item x="1364"/>
        <item x="1254"/>
        <item x="1303"/>
        <item x="1302"/>
        <item x="1346"/>
        <item x="1301"/>
        <item x="1855"/>
        <item x="1856"/>
        <item x="1300"/>
        <item x="1857"/>
        <item x="1274"/>
        <item x="1854"/>
        <item x="1298"/>
        <item x="1852"/>
        <item x="1853"/>
        <item x="1790"/>
        <item x="1858"/>
        <item x="1859"/>
        <item x="1861"/>
        <item x="1860"/>
        <item x="1864"/>
        <item x="1449"/>
        <item x="1817"/>
        <item x="1893"/>
        <item x="1862"/>
        <item x="1816"/>
        <item x="1851"/>
        <item x="1850"/>
        <item x="1812"/>
        <item x="1863"/>
        <item x="1815"/>
        <item x="1252"/>
        <item x="1834"/>
        <item x="1835"/>
        <item x="1369"/>
        <item x="1813"/>
        <item x="1368"/>
        <item x="1811"/>
        <item x="1451"/>
        <item x="1273"/>
        <item x="1297"/>
        <item x="1249"/>
        <item x="1814"/>
        <item x="1448"/>
        <item x="1251"/>
        <item x="1829"/>
        <item x="1830"/>
        <item x="1250"/>
        <item x="1870"/>
        <item x="1810"/>
        <item x="1789"/>
        <item x="1373"/>
        <item x="1788"/>
        <item x="1880"/>
        <item x="1372"/>
        <item x="1370"/>
        <item x="1881"/>
        <item x="1833"/>
        <item x="1780"/>
        <item x="1877"/>
        <item x="1286"/>
        <item x="1450"/>
        <item x="1821"/>
        <item x="1371"/>
        <item x="1787"/>
        <item x="1820"/>
        <item x="1823"/>
        <item x="1809"/>
        <item x="1883"/>
        <item x="1296"/>
        <item x="1884"/>
        <item x="1248"/>
        <item x="1366"/>
        <item x="1826"/>
        <item x="1786"/>
        <item x="1825"/>
        <item x="1781"/>
        <item x="1865"/>
        <item x="1822"/>
        <item x="1785"/>
        <item x="1782"/>
        <item x="1792"/>
        <item x="1869"/>
        <item x="1828"/>
        <item x="1892"/>
        <item x="1824"/>
        <item x="1783"/>
        <item x="1819"/>
        <item x="1868"/>
        <item x="1818"/>
        <item x="1832"/>
        <item x="1784"/>
        <item x="1367"/>
        <item x="1791"/>
        <item x="1867"/>
        <item x="1779"/>
        <item x="1885"/>
        <item x="1247"/>
        <item x="1774"/>
        <item x="1831"/>
        <item x="1876"/>
        <item x="1794"/>
        <item x="1866"/>
        <item x="1793"/>
        <item x="1795"/>
        <item x="1849"/>
        <item x="1886"/>
        <item x="1776"/>
        <item x="1879"/>
        <item x="1294"/>
        <item x="1878"/>
        <item x="1374"/>
        <item x="1887"/>
        <item x="1295"/>
        <item x="1891"/>
        <item x="1775"/>
        <item x="1808"/>
        <item x="1778"/>
        <item x="1827"/>
        <item x="1888"/>
        <item x="1802"/>
        <item x="1836"/>
        <item x="1890"/>
        <item x="1773"/>
        <item x="1871"/>
        <item x="1874"/>
        <item x="1807"/>
        <item x="1796"/>
        <item x="1837"/>
        <item x="1889"/>
        <item x="1838"/>
        <item x="1801"/>
        <item x="1844"/>
        <item x="1839"/>
        <item x="1777"/>
        <item x="1803"/>
        <item x="1365"/>
        <item x="1875"/>
        <item x="1840"/>
        <item x="1246"/>
        <item x="1426"/>
        <item x="1845"/>
        <item x="1841"/>
        <item x="1772"/>
        <item x="1882"/>
        <item x="1843"/>
        <item x="1288"/>
        <item x="1291"/>
        <item x="1842"/>
        <item x="1804"/>
        <item x="247"/>
        <item x="1431"/>
        <item x="1805"/>
        <item x="1806"/>
        <item x="1872"/>
        <item x="1848"/>
        <item x="1798"/>
        <item x="1245"/>
        <item x="1846"/>
        <item x="1432"/>
        <item x="1873"/>
        <item x="1847"/>
        <item x="1797"/>
        <item x="1290"/>
        <item x="1799"/>
        <item x="246"/>
        <item x="1771"/>
        <item x="1800"/>
        <item x="1425"/>
        <item x="1201"/>
        <item x="1427"/>
        <item x="252"/>
        <item x="1289"/>
        <item x="1411"/>
        <item x="1424"/>
        <item x="1244"/>
        <item x="253"/>
        <item x="1439"/>
        <item x="1287"/>
        <item x="254"/>
        <item x="1376"/>
        <item x="1375"/>
        <item x="1433"/>
        <item x="1423"/>
        <item x="241"/>
        <item x="245"/>
        <item x="248"/>
        <item x="1238"/>
        <item x="1428"/>
        <item x="1243"/>
        <item x="1438"/>
        <item x="1410"/>
        <item x="1241"/>
        <item x="1203"/>
        <item x="1199"/>
        <item x="243"/>
        <item x="1420"/>
        <item x="255"/>
        <item x="1237"/>
        <item x="244"/>
        <item x="1419"/>
        <item x="1437"/>
        <item x="251"/>
        <item x="1434"/>
        <item x="1198"/>
        <item x="1440"/>
        <item x="249"/>
        <item x="240"/>
        <item x="1418"/>
        <item x="1292"/>
        <item x="1378"/>
        <item x="1239"/>
        <item x="1436"/>
        <item x="250"/>
        <item x="242"/>
        <item x="1447"/>
        <item x="1242"/>
        <item x="1200"/>
        <item x="1229"/>
        <item x="1231"/>
        <item x="265"/>
        <item x="1293"/>
        <item x="1240"/>
        <item x="1230"/>
        <item x="256"/>
        <item x="1228"/>
        <item x="239"/>
        <item x="263"/>
        <item x="264"/>
        <item x="1430"/>
        <item x="1202"/>
        <item x="1377"/>
        <item x="1441"/>
        <item x="1417"/>
        <item x="1416"/>
        <item x="1415"/>
        <item x="1435"/>
        <item x="266"/>
        <item x="1197"/>
        <item x="260"/>
        <item x="1236"/>
        <item x="1232"/>
        <item x="1204"/>
        <item x="257"/>
        <item x="1414"/>
        <item x="262"/>
        <item x="259"/>
        <item x="261"/>
        <item x="1413"/>
        <item x="1429"/>
        <item x="258"/>
        <item x="322"/>
        <item x="321"/>
        <item x="284"/>
        <item x="1409"/>
        <item x="238"/>
        <item x="283"/>
        <item x="1220"/>
        <item x="1408"/>
        <item x="1412"/>
        <item x="269"/>
        <item x="320"/>
        <item x="1401"/>
        <item x="267"/>
        <item x="285"/>
        <item x="1385"/>
        <item x="268"/>
        <item x="1446"/>
        <item x="282"/>
        <item x="1422"/>
        <item x="1234"/>
        <item x="1402"/>
        <item x="237"/>
        <item x="1400"/>
        <item x="270"/>
        <item x="319"/>
        <item x="281"/>
        <item x="1219"/>
        <item x="1235"/>
        <item x="1196"/>
        <item x="1384"/>
        <item x="280"/>
        <item x="1421"/>
        <item x="1218"/>
        <item x="271"/>
        <item x="318"/>
        <item x="1383"/>
        <item x="1233"/>
        <item x="274"/>
        <item x="1403"/>
        <item x="1221"/>
        <item x="1217"/>
        <item x="286"/>
        <item x="1380"/>
        <item x="1379"/>
        <item x="1382"/>
        <item x="1223"/>
        <item x="1224"/>
        <item x="273"/>
        <item x="1212"/>
        <item x="323"/>
        <item x="272"/>
        <item x="1407"/>
        <item x="331"/>
        <item x="1399"/>
        <item x="1381"/>
        <item x="1445"/>
        <item x="1442"/>
        <item x="288"/>
        <item x="1406"/>
        <item x="1398"/>
        <item x="328"/>
        <item x="1216"/>
        <item x="350"/>
        <item x="1215"/>
        <item x="1211"/>
        <item x="279"/>
        <item x="1225"/>
        <item x="1405"/>
        <item x="287"/>
        <item x="312"/>
        <item x="1222"/>
        <item x="1214"/>
        <item x="1226"/>
        <item x="1386"/>
        <item x="1396"/>
        <item x="330"/>
        <item x="311"/>
        <item x="1210"/>
        <item x="1404"/>
        <item x="291"/>
        <item x="1208"/>
        <item x="278"/>
        <item x="1395"/>
        <item x="293"/>
        <item x="1209"/>
        <item x="1206"/>
        <item x="313"/>
        <item x="294"/>
        <item x="352"/>
        <item x="292"/>
        <item x="325"/>
        <item x="306"/>
        <item x="308"/>
        <item x="310"/>
        <item x="351"/>
        <item x="353"/>
        <item x="309"/>
        <item x="295"/>
        <item x="275"/>
        <item x="1392"/>
        <item x="1207"/>
        <item x="1213"/>
        <item x="307"/>
        <item x="300"/>
        <item x="1443"/>
        <item x="299"/>
        <item x="1205"/>
        <item x="324"/>
        <item x="276"/>
        <item x="304"/>
        <item x="296"/>
        <item x="1444"/>
        <item x="329"/>
        <item x="305"/>
        <item x="1397"/>
        <item x="326"/>
        <item x="277"/>
        <item x="327"/>
        <item x="297"/>
        <item x="301"/>
        <item x="298"/>
        <item x="303"/>
        <item x="1393"/>
        <item x="290"/>
        <item x="1387"/>
        <item x="1394"/>
        <item x="316"/>
        <item x="315"/>
        <item x="289"/>
        <item x="314"/>
        <item x="217"/>
        <item x="1195"/>
        <item x="332"/>
        <item x="236"/>
        <item x="179"/>
        <item x="349"/>
        <item x="317"/>
        <item x="218"/>
        <item x="1227"/>
        <item x="177"/>
        <item x="220"/>
        <item x="302"/>
        <item x="174"/>
        <item x="176"/>
        <item x="175"/>
        <item x="185"/>
        <item x="216"/>
        <item x="178"/>
        <item x="168"/>
        <item x="173"/>
        <item x="188"/>
        <item x="187"/>
        <item x="184"/>
        <item x="186"/>
        <item x="180"/>
        <item x="190"/>
        <item x="172"/>
        <item x="183"/>
        <item x="215"/>
        <item x="181"/>
        <item x="165"/>
        <item x="182"/>
        <item x="171"/>
        <item x="189"/>
        <item x="1389"/>
        <item x="205"/>
        <item x="1388"/>
        <item x="197"/>
        <item x="214"/>
        <item x="219"/>
        <item x="167"/>
        <item x="169"/>
        <item x="213"/>
        <item x="170"/>
        <item x="333"/>
        <item x="166"/>
        <item x="210"/>
        <item x="1391"/>
        <item x="209"/>
        <item x="191"/>
        <item x="208"/>
        <item x="211"/>
        <item x="164"/>
        <item x="334"/>
        <item x="348"/>
        <item x="196"/>
        <item x="207"/>
        <item x="1390"/>
        <item x="204"/>
        <item x="206"/>
        <item x="192"/>
        <item x="195"/>
        <item x="193"/>
        <item x="194"/>
        <item x="163"/>
        <item x="339"/>
        <item x="347"/>
        <item x="212"/>
        <item x="345"/>
        <item x="341"/>
        <item x="335"/>
        <item x="162"/>
        <item x="340"/>
        <item x="235"/>
        <item x="221"/>
        <item x="199"/>
        <item x="231"/>
        <item x="346"/>
        <item x="222"/>
        <item x="234"/>
        <item x="343"/>
        <item x="223"/>
        <item x="230"/>
        <item x="198"/>
        <item x="159"/>
        <item x="342"/>
        <item x="232"/>
        <item x="233"/>
        <item x="158"/>
        <item x="161"/>
        <item x="344"/>
        <item x="200"/>
        <item x="155"/>
        <item x="157"/>
        <item x="156"/>
        <item x="229"/>
        <item x="201"/>
        <item x="203"/>
        <item x="160"/>
        <item x="224"/>
        <item x="1194"/>
        <item x="226"/>
        <item x="202"/>
        <item x="338"/>
        <item x="1164"/>
        <item x="225"/>
        <item x="228"/>
        <item x="336"/>
        <item x="337"/>
        <item x="1037"/>
        <item x="1189"/>
        <item x="227"/>
        <item x="1193"/>
        <item x="1166"/>
        <item x="1171"/>
        <item x="1038"/>
        <item x="1165"/>
        <item x="1192"/>
        <item x="1188"/>
        <item x="1081"/>
        <item x="1039"/>
        <item x="1167"/>
        <item x="1036"/>
        <item x="1080"/>
        <item x="1180"/>
        <item x="1082"/>
        <item x="1083"/>
        <item x="1079"/>
        <item x="1191"/>
        <item x="1181"/>
        <item x="1187"/>
        <item x="1174"/>
        <item x="1190"/>
        <item x="1078"/>
        <item x="1042"/>
        <item x="1041"/>
        <item x="1170"/>
        <item x="1040"/>
        <item x="1163"/>
        <item x="1043"/>
        <item x="1076"/>
        <item x="1075"/>
        <item x="1173"/>
        <item x="1077"/>
        <item x="1172"/>
        <item x="1084"/>
        <item x="1085"/>
        <item x="1035"/>
        <item x="1049"/>
        <item x="1169"/>
        <item x="1074"/>
        <item x="1182"/>
        <item x="1073"/>
        <item x="1086"/>
        <item x="1046"/>
        <item x="1072"/>
        <item x="1050"/>
        <item x="1178"/>
        <item x="1048"/>
        <item x="1047"/>
        <item x="1071"/>
        <item x="1176"/>
        <item x="1168"/>
        <item x="1088"/>
        <item x="1070"/>
        <item x="1045"/>
        <item x="83"/>
        <item x="1052"/>
        <item x="1087"/>
        <item x="1057"/>
        <item x="1051"/>
        <item x="1068"/>
        <item x="1044"/>
        <item x="82"/>
        <item x="1033"/>
        <item x="1058"/>
        <item x="1067"/>
        <item x="79"/>
        <item x="80"/>
        <item x="81"/>
        <item x="1175"/>
        <item x="1061"/>
        <item x="1140"/>
        <item x="1059"/>
        <item x="1090"/>
        <item x="1185"/>
        <item x="1065"/>
        <item x="1060"/>
        <item x="153"/>
        <item x="1034"/>
        <item x="1063"/>
        <item x="1064"/>
        <item x="1183"/>
        <item x="1069"/>
        <item x="78"/>
        <item x="1089"/>
        <item x="1062"/>
        <item x="154"/>
        <item x="1053"/>
        <item x="152"/>
        <item x="1054"/>
        <item x="1066"/>
        <item x="1186"/>
        <item x="149"/>
        <item x="77"/>
        <item x="150"/>
        <item x="1093"/>
        <item x="137"/>
        <item x="1091"/>
        <item x="143"/>
        <item x="1056"/>
        <item x="134"/>
        <item x="50"/>
        <item x="75"/>
        <item x="151"/>
        <item x="135"/>
        <item x="76"/>
        <item x="136"/>
        <item x="74"/>
        <item x="146"/>
        <item x="35"/>
        <item x="144"/>
        <item x="51"/>
        <item x="1055"/>
        <item x="61"/>
        <item x="53"/>
        <item x="54"/>
        <item x="96"/>
        <item x="46"/>
        <item x="1094"/>
        <item x="47"/>
        <item x="43"/>
        <item x="34"/>
        <item x="1179"/>
        <item x="25"/>
        <item x="145"/>
        <item x="24"/>
        <item x="55"/>
        <item x="1092"/>
        <item x="130"/>
        <item x="84"/>
        <item x="52"/>
        <item x="44"/>
        <item x="27"/>
        <item x="60"/>
        <item x="26"/>
        <item x="73"/>
        <item x="49"/>
        <item x="71"/>
        <item x="42"/>
        <item x="48"/>
        <item x="142"/>
        <item x="57"/>
        <item x="32"/>
        <item x="58"/>
        <item x="56"/>
        <item x="45"/>
        <item x="41"/>
        <item x="147"/>
        <item x="33"/>
        <item x="129"/>
        <item x="70"/>
        <item x="69"/>
        <item x="23"/>
        <item x="94"/>
        <item x="133"/>
        <item x="30"/>
        <item x="37"/>
        <item x="72"/>
        <item x="132"/>
        <item x="95"/>
        <item x="89"/>
        <item x="62"/>
        <item x="65"/>
        <item x="28"/>
        <item x="1184"/>
        <item x="1115"/>
        <item x="68"/>
        <item x="21"/>
        <item x="131"/>
        <item x="67"/>
        <item x="85"/>
        <item x="87"/>
        <item x="38"/>
        <item x="59"/>
        <item x="40"/>
        <item x="22"/>
        <item x="128"/>
        <item x="66"/>
        <item x="64"/>
        <item x="88"/>
        <item x="114"/>
        <item x="127"/>
        <item x="29"/>
        <item x="39"/>
        <item x="148"/>
        <item x="86"/>
        <item x="126"/>
        <item x="1114"/>
        <item x="141"/>
        <item x="98"/>
        <item x="107"/>
        <item x="125"/>
        <item x="124"/>
        <item x="1177"/>
        <item x="1095"/>
        <item x="138"/>
        <item x="116"/>
        <item x="63"/>
        <item x="110"/>
        <item x="97"/>
        <item x="112"/>
        <item x="122"/>
        <item x="20"/>
        <item x="117"/>
        <item x="115"/>
        <item x="118"/>
        <item x="36"/>
        <item x="102"/>
        <item x="111"/>
        <item x="123"/>
        <item x="113"/>
        <item x="99"/>
        <item x="1139"/>
        <item x="101"/>
        <item x="106"/>
        <item x="108"/>
        <item x="19"/>
        <item x="93"/>
        <item x="121"/>
        <item x="1028"/>
        <item x="119"/>
        <item x="103"/>
        <item x="90"/>
        <item x="91"/>
        <item x="105"/>
        <item x="104"/>
        <item x="92"/>
        <item x="9"/>
        <item x="1031"/>
        <item x="120"/>
        <item x="31"/>
        <item x="139"/>
        <item x="109"/>
        <item x="1029"/>
        <item x="16"/>
        <item x="17"/>
        <item x="100"/>
        <item x="15"/>
        <item x="1162"/>
        <item x="10"/>
        <item x="8"/>
        <item x="6"/>
        <item x="140"/>
        <item x="18"/>
        <item x="7"/>
        <item x="1030"/>
        <item x="11"/>
        <item x="1113"/>
        <item x="1"/>
        <item x="14"/>
        <item x="5"/>
        <item x="1032"/>
        <item x="1097"/>
        <item x="1096"/>
        <item x="1106"/>
        <item x="13"/>
        <item x="12"/>
        <item x="0"/>
        <item x="1111"/>
        <item x="555"/>
        <item x="1110"/>
        <item x="1112"/>
        <item x="1098"/>
        <item x="1103"/>
        <item x="1102"/>
        <item x="1161"/>
        <item x="2"/>
        <item x="1107"/>
        <item x="1100"/>
        <item x="1099"/>
        <item x="1108"/>
        <item x="558"/>
        <item x="1101"/>
        <item x="1109"/>
        <item x="1105"/>
        <item x="1104"/>
        <item x="3"/>
        <item x="4"/>
        <item x="557"/>
        <item x="1022"/>
        <item x="556"/>
        <item x="1023"/>
        <item x="554"/>
        <item x="1116"/>
        <item x="1021"/>
        <item x="1027"/>
        <item x="1019"/>
        <item x="1024"/>
        <item x="1020"/>
        <item x="1026"/>
        <item x="1025"/>
        <item x="1138"/>
        <item x="1137"/>
        <item x="1136"/>
        <item x="1014"/>
        <item x="553"/>
        <item x="568"/>
        <item x="1160"/>
        <item x="1018"/>
        <item x="1013"/>
        <item x="552"/>
        <item x="1156"/>
        <item x="1157"/>
        <item x="1012"/>
        <item x="1117"/>
        <item x="1123"/>
        <item x="1017"/>
        <item x="1118"/>
        <item x="1132"/>
        <item x="1119"/>
        <item x="1016"/>
        <item x="1015"/>
        <item x="1121"/>
        <item x="1155"/>
        <item x="1011"/>
        <item x="1159"/>
        <item x="1120"/>
        <item x="1122"/>
        <item x="1133"/>
        <item x="1134"/>
        <item x="1127"/>
        <item x="1131"/>
        <item x="1128"/>
        <item x="591"/>
        <item x="1126"/>
        <item x="592"/>
        <item x="551"/>
        <item x="1124"/>
        <item x="569"/>
        <item x="572"/>
        <item x="1010"/>
        <item x="1135"/>
        <item x="1129"/>
        <item x="1125"/>
        <item x="1158"/>
        <item x="595"/>
        <item x="593"/>
        <item x="1130"/>
        <item x="590"/>
        <item x="574"/>
        <item x="573"/>
        <item x="1009"/>
        <item x="1154"/>
        <item x="1008"/>
        <item x="1147"/>
        <item x="567"/>
        <item x="594"/>
        <item x="1152"/>
        <item x="1143"/>
        <item x="1153"/>
        <item x="1145"/>
        <item x="575"/>
        <item x="1146"/>
        <item x="570"/>
        <item x="1151"/>
        <item x="559"/>
        <item x="1148"/>
        <item x="1144"/>
        <item x="550"/>
        <item x="1150"/>
        <item x="580"/>
        <item x="1142"/>
        <item x="588"/>
        <item x="582"/>
        <item x="587"/>
        <item x="571"/>
        <item x="586"/>
        <item x="1141"/>
        <item x="583"/>
        <item x="1149"/>
        <item x="581"/>
        <item x="544"/>
        <item x="584"/>
        <item x="566"/>
        <item x="545"/>
        <item x="543"/>
        <item x="585"/>
        <item x="565"/>
        <item x="579"/>
        <item x="577"/>
        <item x="589"/>
        <item x="541"/>
        <item x="534"/>
        <item x="535"/>
        <item x="542"/>
        <item x="549"/>
        <item x="536"/>
        <item x="576"/>
        <item x="560"/>
        <item x="548"/>
        <item x="540"/>
        <item x="562"/>
        <item x="564"/>
        <item x="533"/>
        <item x="578"/>
        <item x="547"/>
        <item x="537"/>
        <item x="539"/>
        <item x="546"/>
        <item x="538"/>
        <item x="563"/>
        <item x="561"/>
        <item x="528"/>
        <item x="527"/>
        <item x="532"/>
        <item x="531"/>
        <item x="526"/>
        <item x="530"/>
        <item x="529"/>
        <item x="521"/>
        <item x="523"/>
        <item x="525"/>
        <item x="524"/>
        <item x="522"/>
        <item x="520"/>
        <item x="1473"/>
        <item x="1472"/>
        <item x="519"/>
        <item x="1639"/>
        <item x="512"/>
        <item x="1471"/>
        <item x="511"/>
        <item x="1474"/>
        <item x="1469"/>
        <item x="1643"/>
        <item x="1641"/>
        <item x="471"/>
        <item x="1464"/>
        <item x="1642"/>
        <item x="1640"/>
        <item x="1638"/>
        <item x="467"/>
        <item x="1470"/>
        <item x="498"/>
        <item x="1463"/>
        <item x="469"/>
        <item x="517"/>
        <item x="1466"/>
        <item x="510"/>
        <item x="1468"/>
        <item x="466"/>
        <item x="518"/>
        <item x="472"/>
        <item x="473"/>
        <item x="474"/>
        <item x="1475"/>
        <item x="497"/>
        <item x="470"/>
        <item x="496"/>
        <item x="468"/>
        <item x="1637"/>
        <item x="486"/>
        <item x="509"/>
        <item x="475"/>
        <item x="1460"/>
        <item x="1462"/>
        <item x="1467"/>
        <item x="1461"/>
        <item x="508"/>
        <item x="516"/>
        <item x="1636"/>
        <item x="513"/>
        <item x="506"/>
        <item x="1476"/>
        <item x="1458"/>
        <item x="495"/>
        <item x="485"/>
        <item x="1615"/>
        <item x="507"/>
        <item x="465"/>
        <item x="489"/>
        <item x="515"/>
        <item x="1605"/>
        <item x="476"/>
        <item x="1465"/>
        <item x="1459"/>
        <item x="483"/>
        <item x="1616"/>
        <item x="505"/>
        <item x="488"/>
        <item x="494"/>
        <item x="1606"/>
        <item x="1607"/>
        <item x="1620"/>
        <item x="477"/>
        <item x="1452"/>
        <item x="1635"/>
        <item x="1588"/>
        <item x="1617"/>
        <item x="1455"/>
        <item x="487"/>
        <item x="482"/>
        <item x="1457"/>
        <item x="1456"/>
        <item x="1634"/>
        <item x="1587"/>
        <item x="499"/>
        <item x="490"/>
        <item x="1594"/>
        <item x="1621"/>
        <item x="479"/>
        <item x="1618"/>
        <item x="1633"/>
        <item x="514"/>
        <item x="1595"/>
        <item x="1632"/>
        <item x="1619"/>
        <item x="493"/>
        <item x="491"/>
        <item x="1612"/>
        <item x="1608"/>
        <item x="1453"/>
        <item x="1613"/>
        <item x="1592"/>
        <item x="504"/>
        <item x="1631"/>
        <item x="1614"/>
        <item x="492"/>
        <item x="1586"/>
        <item x="464"/>
        <item x="478"/>
        <item x="1593"/>
        <item x="1454"/>
        <item x="1596"/>
        <item x="1591"/>
        <item x="503"/>
        <item x="971"/>
        <item x="481"/>
        <item x="1604"/>
        <item x="1630"/>
        <item x="1624"/>
        <item x="1626"/>
        <item x="1622"/>
        <item x="463"/>
        <item x="462"/>
        <item x="1629"/>
        <item x="1603"/>
        <item x="970"/>
        <item x="484"/>
        <item x="1627"/>
        <item x="1602"/>
        <item x="1601"/>
        <item x="1589"/>
        <item x="1590"/>
        <item x="1623"/>
        <item x="1611"/>
        <item x="1004"/>
        <item x="480"/>
        <item x="1597"/>
        <item x="1609"/>
        <item x="1625"/>
        <item x="1610"/>
        <item x="461"/>
        <item x="1585"/>
        <item x="1628"/>
        <item x="459"/>
        <item x="502"/>
        <item x="1580"/>
        <item x="973"/>
        <item x="1005"/>
        <item x="501"/>
        <item x="972"/>
        <item x="1598"/>
        <item x="1006"/>
        <item x="458"/>
        <item x="979"/>
        <item x="1600"/>
        <item x="457"/>
        <item x="1599"/>
        <item x="1584"/>
        <item x="1583"/>
        <item x="1581"/>
        <item x="987"/>
        <item x="969"/>
        <item x="1003"/>
        <item x="986"/>
        <item x="1007"/>
        <item x="974"/>
        <item x="1579"/>
        <item x="1576"/>
        <item x="980"/>
        <item x="981"/>
        <item x="1578"/>
        <item x="460"/>
        <item x="1575"/>
        <item x="982"/>
        <item x="1002"/>
        <item x="968"/>
        <item x="998"/>
        <item x="988"/>
        <item x="996"/>
        <item x="1001"/>
        <item x="1000"/>
        <item x="976"/>
        <item x="978"/>
        <item x="1582"/>
        <item x="983"/>
        <item x="500"/>
        <item x="989"/>
        <item x="997"/>
        <item x="977"/>
        <item x="994"/>
        <item x="1577"/>
        <item x="984"/>
        <item x="995"/>
        <item x="966"/>
        <item x="967"/>
        <item x="985"/>
        <item x="990"/>
        <item x="1574"/>
        <item x="1564"/>
        <item x="991"/>
        <item x="403"/>
        <item x="999"/>
        <item x="404"/>
        <item x="1477"/>
        <item x="975"/>
        <item x="1566"/>
        <item x="959"/>
        <item x="960"/>
        <item x="1565"/>
        <item x="1563"/>
        <item x="961"/>
        <item x="400"/>
        <item x="407"/>
        <item x="965"/>
        <item x="1478"/>
        <item x="402"/>
        <item x="1573"/>
        <item x="964"/>
        <item x="957"/>
        <item x="958"/>
        <item x="963"/>
        <item x="993"/>
        <item x="405"/>
        <item x="962"/>
        <item x="1562"/>
        <item x="956"/>
        <item x="992"/>
        <item x="401"/>
        <item x="1479"/>
        <item x="1569"/>
        <item x="1568"/>
        <item x="399"/>
        <item x="1561"/>
        <item x="406"/>
        <item x="396"/>
        <item x="1572"/>
        <item x="395"/>
        <item x="942"/>
        <item x="1560"/>
        <item x="955"/>
        <item x="398"/>
        <item x="412"/>
        <item x="1567"/>
        <item x="1571"/>
        <item x="951"/>
        <item x="1481"/>
        <item x="938"/>
        <item x="397"/>
        <item x="941"/>
        <item x="1570"/>
        <item x="950"/>
        <item x="939"/>
        <item x="937"/>
        <item x="1541"/>
        <item x="1480"/>
        <item x="940"/>
        <item x="954"/>
        <item x="1544"/>
        <item x="952"/>
        <item x="949"/>
        <item x="1486"/>
        <item x="1482"/>
        <item x="943"/>
        <item x="936"/>
        <item x="1558"/>
        <item x="953"/>
        <item x="414"/>
        <item x="1540"/>
        <item x="381"/>
        <item x="1559"/>
        <item x="948"/>
        <item x="944"/>
        <item x="394"/>
        <item x="413"/>
        <item x="1545"/>
        <item x="947"/>
        <item x="945"/>
        <item x="1543"/>
        <item x="1485"/>
        <item x="946"/>
        <item x="1546"/>
        <item x="1539"/>
        <item x="456"/>
        <item x="924"/>
        <item x="1484"/>
        <item x="1483"/>
        <item x="1548"/>
        <item x="411"/>
        <item x="923"/>
        <item x="380"/>
        <item x="935"/>
        <item x="922"/>
        <item x="383"/>
        <item x="382"/>
        <item x="408"/>
        <item x="1547"/>
        <item x="415"/>
        <item x="379"/>
        <item x="1542"/>
        <item x="910"/>
        <item x="934"/>
        <item x="424"/>
        <item x="894"/>
        <item x="933"/>
        <item x="409"/>
        <item x="928"/>
        <item x="886"/>
        <item x="887"/>
        <item x="921"/>
        <item x="1488"/>
        <item x="410"/>
        <item x="911"/>
        <item x="893"/>
        <item x="892"/>
        <item x="1487"/>
        <item x="925"/>
        <item x="377"/>
        <item x="888"/>
        <item x="1538"/>
        <item x="378"/>
        <item x="889"/>
        <item x="930"/>
        <item x="1517"/>
        <item x="920"/>
        <item x="1514"/>
        <item x="425"/>
        <item x="929"/>
        <item x="1513"/>
        <item x="912"/>
        <item x="431"/>
        <item x="895"/>
        <item x="1516"/>
        <item x="932"/>
        <item x="423"/>
        <item x="1537"/>
        <item x="376"/>
        <item x="897"/>
        <item x="881"/>
        <item x="931"/>
        <item x="926"/>
        <item x="885"/>
        <item x="1515"/>
        <item x="913"/>
        <item x="896"/>
        <item x="434"/>
        <item x="927"/>
        <item x="908"/>
        <item x="1512"/>
        <item x="915"/>
        <item x="1536"/>
        <item x="919"/>
        <item x="905"/>
        <item x="386"/>
        <item x="884"/>
        <item x="914"/>
        <item x="437"/>
        <item x="883"/>
        <item x="436"/>
        <item x="906"/>
        <item x="384"/>
        <item x="1500"/>
        <item x="916"/>
        <item x="1489"/>
        <item x="1556"/>
        <item x="427"/>
        <item x="1553"/>
        <item x="430"/>
        <item x="1551"/>
        <item x="882"/>
        <item x="904"/>
        <item x="917"/>
        <item x="907"/>
        <item x="1550"/>
        <item x="433"/>
        <item x="898"/>
        <item x="428"/>
        <item x="909"/>
        <item x="880"/>
        <item x="901"/>
        <item x="1508"/>
        <item x="435"/>
        <item x="890"/>
        <item x="899"/>
        <item x="1490"/>
        <item x="432"/>
        <item x="426"/>
        <item x="1549"/>
        <item x="903"/>
        <item x="1552"/>
        <item x="879"/>
        <item x="1499"/>
        <item x="1491"/>
        <item x="416"/>
        <item x="918"/>
        <item x="1502"/>
        <item x="375"/>
        <item x="902"/>
        <item x="441"/>
        <item x="442"/>
        <item x="429"/>
        <item x="440"/>
        <item x="438"/>
        <item x="385"/>
        <item x="1492"/>
        <item x="1511"/>
        <item x="422"/>
        <item x="891"/>
        <item x="900"/>
        <item x="1496"/>
        <item x="1507"/>
        <item x="1501"/>
        <item x="418"/>
        <item x="1534"/>
        <item x="1495"/>
        <item x="439"/>
        <item x="1510"/>
        <item x="1509"/>
        <item x="1557"/>
        <item x="1533"/>
        <item x="878"/>
        <item x="1535"/>
        <item x="1497"/>
        <item x="1505"/>
        <item x="1493"/>
        <item x="1518"/>
        <item x="417"/>
        <item x="1504"/>
        <item x="1503"/>
        <item x="1494"/>
        <item x="1555"/>
        <item x="1519"/>
        <item x="392"/>
        <item x="374"/>
        <item x="1554"/>
        <item x="1498"/>
        <item x="455"/>
        <item x="1506"/>
        <item x="373"/>
        <item x="391"/>
        <item x="393"/>
        <item x="1530"/>
        <item x="454"/>
        <item x="371"/>
        <item x="1531"/>
        <item x="419"/>
        <item x="444"/>
        <item x="421"/>
        <item x="370"/>
        <item x="877"/>
        <item x="1532"/>
        <item x="372"/>
        <item x="420"/>
        <item x="1529"/>
        <item x="359"/>
        <item x="360"/>
        <item x="443"/>
        <item x="387"/>
        <item x="369"/>
        <item x="366"/>
        <item x="390"/>
        <item x="813"/>
        <item x="814"/>
        <item x="803"/>
        <item x="354"/>
        <item x="358"/>
        <item x="367"/>
        <item x="368"/>
        <item x="815"/>
        <item x="389"/>
        <item x="804"/>
        <item x="802"/>
        <item x="356"/>
        <item x="355"/>
        <item x="361"/>
        <item x="388"/>
        <item x="801"/>
        <item x="811"/>
        <item x="812"/>
        <item x="365"/>
        <item x="1520"/>
        <item x="357"/>
        <item x="805"/>
        <item x="364"/>
        <item x="810"/>
        <item x="1528"/>
        <item x="806"/>
        <item x="453"/>
        <item x="816"/>
        <item x="876"/>
        <item x="451"/>
        <item x="452"/>
        <item x="448"/>
        <item x="807"/>
        <item x="447"/>
        <item x="858"/>
        <item x="1525"/>
        <item x="800"/>
        <item x="445"/>
        <item x="860"/>
        <item x="808"/>
        <item x="809"/>
        <item x="857"/>
        <item x="450"/>
        <item x="1526"/>
        <item x="859"/>
        <item x="817"/>
        <item x="446"/>
        <item x="1524"/>
        <item x="1527"/>
        <item x="798"/>
        <item x="797"/>
        <item x="799"/>
        <item x="875"/>
        <item x="820"/>
        <item x="819"/>
        <item x="1522"/>
        <item x="871"/>
        <item x="872"/>
        <item x="856"/>
        <item x="818"/>
        <item x="824"/>
        <item x="782"/>
        <item x="1523"/>
        <item x="861"/>
        <item x="873"/>
        <item x="874"/>
        <item x="362"/>
        <item x="870"/>
        <item x="793"/>
        <item x="784"/>
        <item x="835"/>
        <item x="823"/>
        <item x="783"/>
        <item x="796"/>
        <item x="781"/>
        <item x="836"/>
        <item x="779"/>
        <item x="822"/>
        <item x="1521"/>
        <item x="821"/>
        <item x="844"/>
        <item x="794"/>
        <item x="795"/>
        <item x="834"/>
        <item x="855"/>
        <item x="791"/>
        <item x="790"/>
        <item x="449"/>
        <item x="780"/>
        <item x="869"/>
        <item x="843"/>
        <item x="833"/>
        <item x="868"/>
        <item x="842"/>
        <item x="841"/>
        <item x="839"/>
        <item x="829"/>
        <item x="837"/>
        <item x="832"/>
        <item x="838"/>
        <item x="825"/>
        <item x="789"/>
        <item x="363"/>
        <item x="788"/>
        <item x="840"/>
        <item x="845"/>
        <item x="867"/>
        <item x="826"/>
        <item x="863"/>
        <item x="828"/>
        <item x="862"/>
        <item x="787"/>
        <item x="830"/>
        <item x="851"/>
        <item x="866"/>
        <item x="831"/>
        <item x="827"/>
        <item x="792"/>
        <item x="865"/>
        <item x="852"/>
        <item x="864"/>
        <item x="786"/>
        <item x="849"/>
        <item x="850"/>
        <item x="785"/>
        <item x="848"/>
        <item x="847"/>
        <item x="854"/>
        <item x="846"/>
        <item x="853"/>
        <item t="default"/>
      </items>
    </pivotField>
    <pivotField dataField="1" showAll="0">
      <items count="1902">
        <item x="587"/>
        <item x="588"/>
        <item x="586"/>
        <item x="589"/>
        <item x="590"/>
        <item x="584"/>
        <item x="594"/>
        <item x="592"/>
        <item x="585"/>
        <item x="593"/>
        <item x="591"/>
        <item x="582"/>
        <item x="583"/>
        <item x="595"/>
        <item x="581"/>
        <item x="596"/>
        <item x="597"/>
        <item x="579"/>
        <item x="580"/>
        <item x="604"/>
        <item x="575"/>
        <item x="603"/>
        <item x="578"/>
        <item x="577"/>
        <item x="601"/>
        <item x="576"/>
        <item x="602"/>
        <item x="605"/>
        <item x="599"/>
        <item x="598"/>
        <item x="600"/>
        <item x="1853"/>
        <item x="1857"/>
        <item x="1852"/>
        <item x="1854"/>
        <item x="1855"/>
        <item x="1856"/>
        <item x="1851"/>
        <item x="606"/>
        <item x="1850"/>
        <item x="1849"/>
        <item x="608"/>
        <item x="1848"/>
        <item x="1858"/>
        <item x="1847"/>
        <item x="607"/>
        <item x="1859"/>
        <item x="609"/>
        <item x="1860"/>
        <item x="1846"/>
        <item x="1862"/>
        <item x="1841"/>
        <item x="1845"/>
        <item x="1840"/>
        <item x="1898"/>
        <item x="612"/>
        <item x="1843"/>
        <item x="1899"/>
        <item x="1844"/>
        <item x="1900"/>
        <item x="610"/>
        <item x="611"/>
        <item x="613"/>
        <item x="1842"/>
        <item x="1861"/>
        <item x="614"/>
        <item x="1863"/>
        <item x="615"/>
        <item x="1865"/>
        <item x="718"/>
        <item x="1897"/>
        <item x="628"/>
        <item x="632"/>
        <item x="1864"/>
        <item x="634"/>
        <item x="616"/>
        <item x="633"/>
        <item x="635"/>
        <item x="1839"/>
        <item x="643"/>
        <item x="631"/>
        <item x="719"/>
        <item x="730"/>
        <item x="717"/>
        <item x="1867"/>
        <item x="630"/>
        <item x="617"/>
        <item x="636"/>
        <item x="721"/>
        <item x="1866"/>
        <item x="642"/>
        <item x="720"/>
        <item x="626"/>
        <item x="644"/>
        <item x="629"/>
        <item x="641"/>
        <item x="627"/>
        <item x="637"/>
        <item x="725"/>
        <item x="715"/>
        <item x="1883"/>
        <item x="618"/>
        <item x="645"/>
        <item x="640"/>
        <item x="716"/>
        <item x="666"/>
        <item x="1882"/>
        <item x="722"/>
        <item x="726"/>
        <item x="1868"/>
        <item x="622"/>
        <item x="621"/>
        <item x="714"/>
        <item x="705"/>
        <item x="749"/>
        <item x="665"/>
        <item x="619"/>
        <item x="712"/>
        <item x="624"/>
        <item x="1884"/>
        <item x="638"/>
        <item x="727"/>
        <item x="729"/>
        <item x="623"/>
        <item x="706"/>
        <item x="1887"/>
        <item x="646"/>
        <item x="750"/>
        <item x="620"/>
        <item x="704"/>
        <item x="728"/>
        <item x="713"/>
        <item x="711"/>
        <item x="707"/>
        <item x="709"/>
        <item x="1872"/>
        <item x="738"/>
        <item x="1888"/>
        <item x="639"/>
        <item x="724"/>
        <item x="710"/>
        <item x="647"/>
        <item x="708"/>
        <item x="1870"/>
        <item x="723"/>
        <item x="1895"/>
        <item x="625"/>
        <item x="739"/>
        <item x="703"/>
        <item x="661"/>
        <item x="664"/>
        <item x="697"/>
        <item x="732"/>
        <item x="1869"/>
        <item x="1885"/>
        <item x="663"/>
        <item x="1880"/>
        <item x="1871"/>
        <item x="1886"/>
        <item x="748"/>
        <item x="648"/>
        <item x="731"/>
        <item x="649"/>
        <item x="662"/>
        <item x="1881"/>
        <item x="1889"/>
        <item x="1896"/>
        <item x="737"/>
        <item x="652"/>
        <item x="699"/>
        <item x="1879"/>
        <item x="695"/>
        <item x="1731"/>
        <item x="1875"/>
        <item x="1296"/>
        <item x="740"/>
        <item x="734"/>
        <item x="1878"/>
        <item x="1874"/>
        <item x="736"/>
        <item x="650"/>
        <item x="654"/>
        <item x="651"/>
        <item x="702"/>
        <item x="735"/>
        <item x="696"/>
        <item x="742"/>
        <item x="653"/>
        <item x="698"/>
        <item x="1894"/>
        <item x="1890"/>
        <item x="701"/>
        <item x="733"/>
        <item x="1295"/>
        <item x="747"/>
        <item x="1877"/>
        <item x="1891"/>
        <item x="656"/>
        <item x="657"/>
        <item x="655"/>
        <item x="1873"/>
        <item x="741"/>
        <item x="669"/>
        <item x="746"/>
        <item x="670"/>
        <item x="1297"/>
        <item x="743"/>
        <item x="659"/>
        <item x="744"/>
        <item x="700"/>
        <item x="660"/>
        <item x="658"/>
        <item x="745"/>
        <item x="667"/>
        <item x="1285"/>
        <item x="1294"/>
        <item x="694"/>
        <item x="1876"/>
        <item x="1286"/>
        <item x="1278"/>
        <item x="1722"/>
        <item x="1298"/>
        <item x="1280"/>
        <item x="1279"/>
        <item x="671"/>
        <item x="668"/>
        <item x="1281"/>
        <item x="693"/>
        <item x="1284"/>
        <item x="1293"/>
        <item x="1728"/>
        <item x="1730"/>
        <item x="1283"/>
        <item x="1723"/>
        <item x="1725"/>
        <item x="1727"/>
        <item x="673"/>
        <item x="1721"/>
        <item x="672"/>
        <item x="1287"/>
        <item x="1726"/>
        <item x="1290"/>
        <item x="674"/>
        <item x="1724"/>
        <item x="1282"/>
        <item x="1299"/>
        <item x="1720"/>
        <item x="1288"/>
        <item x="1289"/>
        <item x="1292"/>
        <item x="1291"/>
        <item x="1708"/>
        <item x="1710"/>
        <item x="1709"/>
        <item x="1719"/>
        <item x="1718"/>
        <item x="1716"/>
        <item x="1729"/>
        <item x="675"/>
        <item x="1704"/>
        <item x="1892"/>
        <item x="1707"/>
        <item x="1303"/>
        <item x="679"/>
        <item x="1300"/>
        <item x="1636"/>
        <item x="1639"/>
        <item x="1706"/>
        <item x="688"/>
        <item x="692"/>
        <item x="689"/>
        <item x="678"/>
        <item x="687"/>
        <item x="1714"/>
        <item x="1306"/>
        <item x="686"/>
        <item x="676"/>
        <item x="1301"/>
        <item x="1715"/>
        <item x="691"/>
        <item x="1307"/>
        <item x="1703"/>
        <item x="1705"/>
        <item x="690"/>
        <item x="677"/>
        <item x="1717"/>
        <item x="1893"/>
        <item x="1637"/>
        <item x="1304"/>
        <item x="680"/>
        <item x="1646"/>
        <item x="684"/>
        <item x="1302"/>
        <item x="685"/>
        <item x="1702"/>
        <item x="682"/>
        <item x="1645"/>
        <item x="1308"/>
        <item x="1650"/>
        <item x="681"/>
        <item x="1651"/>
        <item x="1635"/>
        <item x="1684"/>
        <item x="1644"/>
        <item x="1713"/>
        <item x="1683"/>
        <item x="1642"/>
        <item x="1638"/>
        <item x="1245"/>
        <item x="1634"/>
        <item x="1647"/>
        <item x="1244"/>
        <item x="1309"/>
        <item x="1305"/>
        <item x="1649"/>
        <item x="1640"/>
        <item x="1652"/>
        <item x="1699"/>
        <item x="1643"/>
        <item x="1700"/>
        <item x="1310"/>
        <item x="1658"/>
        <item x="1648"/>
        <item x="1698"/>
        <item x="1682"/>
        <item x="1701"/>
        <item x="683"/>
        <item x="1659"/>
        <item x="1697"/>
        <item x="1696"/>
        <item x="1311"/>
        <item x="1641"/>
        <item x="1243"/>
        <item x="1685"/>
        <item x="1687"/>
        <item x="1312"/>
        <item x="1695"/>
        <item x="1626"/>
        <item x="1633"/>
        <item x="1657"/>
        <item x="1313"/>
        <item x="1693"/>
        <item x="1654"/>
        <item x="1656"/>
        <item x="1691"/>
        <item x="1692"/>
        <item x="1246"/>
        <item x="1690"/>
        <item x="1660"/>
        <item x="1711"/>
        <item x="1628"/>
        <item x="1632"/>
        <item x="1688"/>
        <item x="1686"/>
        <item x="1627"/>
        <item x="1712"/>
        <item x="1694"/>
        <item x="1653"/>
        <item x="1655"/>
        <item x="1241"/>
        <item x="1630"/>
        <item x="1629"/>
        <item x="1240"/>
        <item x="1631"/>
        <item x="1242"/>
        <item x="1689"/>
        <item x="1663"/>
        <item x="1665"/>
        <item x="1326"/>
        <item x="1675"/>
        <item x="1673"/>
        <item x="1314"/>
        <item x="1664"/>
        <item x="1247"/>
        <item x="1661"/>
        <item x="1324"/>
        <item x="1315"/>
        <item x="1325"/>
        <item x="1672"/>
        <item x="1674"/>
        <item x="1662"/>
        <item x="1233"/>
        <item x="1681"/>
        <item x="1623"/>
        <item x="1239"/>
        <item x="1254"/>
        <item x="1258"/>
        <item x="1327"/>
        <item x="1255"/>
        <item x="1323"/>
        <item x="1624"/>
        <item x="1316"/>
        <item x="1328"/>
        <item x="1319"/>
        <item x="1618"/>
        <item x="1317"/>
        <item x="1318"/>
        <item x="1621"/>
        <item x="1679"/>
        <item x="1680"/>
        <item x="1622"/>
        <item x="1619"/>
        <item x="1620"/>
        <item x="1329"/>
        <item x="1625"/>
        <item x="1320"/>
        <item x="1670"/>
        <item x="1234"/>
        <item x="1248"/>
        <item x="1332"/>
        <item x="1333"/>
        <item x="1666"/>
        <item x="1669"/>
        <item x="1252"/>
        <item x="1617"/>
        <item x="1334"/>
        <item x="1671"/>
        <item x="1336"/>
        <item x="1422"/>
        <item x="1331"/>
        <item x="1330"/>
        <item x="1256"/>
        <item x="1338"/>
        <item x="1321"/>
        <item x="1253"/>
        <item x="1257"/>
        <item x="1235"/>
        <item x="1339"/>
        <item x="1337"/>
        <item x="1238"/>
        <item x="1251"/>
        <item x="1259"/>
        <item x="1335"/>
        <item x="1676"/>
        <item x="1232"/>
        <item x="1230"/>
        <item x="1678"/>
        <item x="1667"/>
        <item x="1340"/>
        <item x="1237"/>
        <item x="1274"/>
        <item x="1236"/>
        <item x="1341"/>
        <item x="1677"/>
        <item x="1275"/>
        <item x="1229"/>
        <item x="1231"/>
        <item x="1668"/>
        <item x="1250"/>
        <item x="1273"/>
        <item x="1277"/>
        <item x="1276"/>
        <item x="1322"/>
        <item x="1260"/>
        <item x="1249"/>
        <item x="1424"/>
        <item x="1805"/>
        <item x="1806"/>
        <item x="1748"/>
        <item x="1272"/>
        <item x="1807"/>
        <item x="1808"/>
        <item x="1804"/>
        <item x="1342"/>
        <item x="1803"/>
        <item x="1425"/>
        <item x="1802"/>
        <item x="1838"/>
        <item x="1423"/>
        <item x="1261"/>
        <item x="1224"/>
        <item x="1800"/>
        <item x="1226"/>
        <item x="1228"/>
        <item x="1801"/>
        <item x="1811"/>
        <item x="1426"/>
        <item x="1427"/>
        <item x="1343"/>
        <item x="1809"/>
        <item x="1346"/>
        <item x="1271"/>
        <item x="1227"/>
        <item x="1799"/>
        <item x="1810"/>
        <item x="1837"/>
        <item x="1768"/>
        <item x="1225"/>
        <item x="1766"/>
        <item x="1351"/>
        <item x="1765"/>
        <item x="1764"/>
        <item x="1352"/>
        <item x="1350"/>
        <item x="1787"/>
        <item x="1345"/>
        <item x="1767"/>
        <item x="1786"/>
        <item x="1348"/>
        <item x="1353"/>
        <item x="1344"/>
        <item x="1785"/>
        <item x="1833"/>
        <item x="1762"/>
        <item x="1746"/>
        <item x="1347"/>
        <item x="1349"/>
        <item x="1750"/>
        <item x="1783"/>
        <item x="1266"/>
        <item x="1812"/>
        <item x="1798"/>
        <item x="1773"/>
        <item x="1741"/>
        <item x="1747"/>
        <item x="1354"/>
        <item x="1819"/>
        <item x="1784"/>
        <item x="1740"/>
        <item x="1813"/>
        <item x="1772"/>
        <item x="1776"/>
        <item x="1782"/>
        <item x="1402"/>
        <item x="1778"/>
        <item x="1781"/>
        <item x="1270"/>
        <item x="1742"/>
        <item x="1816"/>
        <item x="1770"/>
        <item x="1269"/>
        <item x="1749"/>
        <item x="1830"/>
        <item x="1818"/>
        <item x="1758"/>
        <item x="1780"/>
        <item x="1797"/>
        <item x="1745"/>
        <item x="1775"/>
        <item x="1771"/>
        <item x="1828"/>
        <item x="1774"/>
        <item x="1744"/>
        <item x="1817"/>
        <item x="1739"/>
        <item x="1401"/>
        <item x="1788"/>
        <item x="1743"/>
        <item x="1779"/>
        <item x="1737"/>
        <item x="1834"/>
        <item x="1769"/>
        <item x="1763"/>
        <item x="1829"/>
        <item x="1757"/>
        <item x="1831"/>
        <item x="1736"/>
        <item x="1735"/>
        <item x="1836"/>
        <item x="1815"/>
        <item x="1777"/>
        <item x="1751"/>
        <item x="1408"/>
        <item x="1752"/>
        <item x="1759"/>
        <item x="1265"/>
        <item x="1734"/>
        <item x="1733"/>
        <item x="1262"/>
        <item x="1827"/>
        <item x="1814"/>
        <item x="1268"/>
        <item x="1789"/>
        <item x="237"/>
        <item x="1223"/>
        <item x="1738"/>
        <item x="1756"/>
        <item x="1820"/>
        <item x="1407"/>
        <item x="1761"/>
        <item x="1409"/>
        <item x="1826"/>
        <item x="1205"/>
        <item x="1175"/>
        <item x="1263"/>
        <item x="1835"/>
        <item x="1403"/>
        <item x="1790"/>
        <item x="1753"/>
        <item x="1832"/>
        <item x="1176"/>
        <item x="1795"/>
        <item x="1355"/>
        <item x="1794"/>
        <item x="1791"/>
        <item x="238"/>
        <item x="1792"/>
        <item x="1821"/>
        <item x="1754"/>
        <item x="1825"/>
        <item x="1793"/>
        <item x="1823"/>
        <item x="1264"/>
        <item x="1760"/>
        <item x="1411"/>
        <item x="1399"/>
        <item x="1222"/>
        <item x="243"/>
        <item x="1406"/>
        <item x="1755"/>
        <item x="1356"/>
        <item x="245"/>
        <item x="1732"/>
        <item x="1416"/>
        <item x="239"/>
        <item x="1177"/>
        <item x="1796"/>
        <item x="1824"/>
        <item x="1822"/>
        <item x="1405"/>
        <item x="1410"/>
        <item x="1215"/>
        <item x="1400"/>
        <item x="1396"/>
        <item x="244"/>
        <item x="1181"/>
        <item x="1178"/>
        <item x="1397"/>
        <item x="1219"/>
        <item x="1216"/>
        <item x="1179"/>
        <item x="1210"/>
        <item x="231"/>
        <item x="1180"/>
        <item x="233"/>
        <item x="1358"/>
        <item x="1217"/>
        <item x="1267"/>
        <item x="246"/>
        <item x="242"/>
        <item x="1221"/>
        <item x="1207"/>
        <item x="247"/>
        <item x="1218"/>
        <item x="240"/>
        <item x="1414"/>
        <item x="248"/>
        <item x="232"/>
        <item x="1387"/>
        <item x="234"/>
        <item x="1214"/>
        <item x="230"/>
        <item x="235"/>
        <item x="1357"/>
        <item x="1220"/>
        <item x="1209"/>
        <item x="241"/>
        <item x="1394"/>
        <item x="1208"/>
        <item x="1398"/>
        <item x="249"/>
        <item x="236"/>
        <item x="1395"/>
        <item x="259"/>
        <item x="1388"/>
        <item x="1393"/>
        <item x="1391"/>
        <item x="1206"/>
        <item x="256"/>
        <item x="1412"/>
        <item x="1198"/>
        <item x="255"/>
        <item x="1415"/>
        <item x="1173"/>
        <item x="1404"/>
        <item x="1413"/>
        <item x="1392"/>
        <item x="260"/>
        <item x="1389"/>
        <item x="1204"/>
        <item x="273"/>
        <item x="316"/>
        <item x="1364"/>
        <item x="1421"/>
        <item x="1184"/>
        <item x="257"/>
        <item x="1199"/>
        <item x="258"/>
        <item x="315"/>
        <item x="1380"/>
        <item x="250"/>
        <item x="1174"/>
        <item x="1390"/>
        <item x="254"/>
        <item x="317"/>
        <item x="1379"/>
        <item x="263"/>
        <item x="1212"/>
        <item x="1365"/>
        <item x="1213"/>
        <item x="253"/>
        <item x="274"/>
        <item x="252"/>
        <item x="318"/>
        <item x="275"/>
        <item x="229"/>
        <item x="1385"/>
        <item x="1386"/>
        <item x="276"/>
        <item x="251"/>
        <item x="1417"/>
        <item x="314"/>
        <item x="277"/>
        <item x="1211"/>
        <item x="262"/>
        <item x="264"/>
        <item x="1383"/>
        <item x="278"/>
        <item x="322"/>
        <item x="1196"/>
        <item x="1384"/>
        <item x="261"/>
        <item x="1197"/>
        <item x="1361"/>
        <item x="1182"/>
        <item x="265"/>
        <item x="1363"/>
        <item x="228"/>
        <item x="312"/>
        <item x="313"/>
        <item x="279"/>
        <item x="1381"/>
        <item x="338"/>
        <item x="272"/>
        <item x="1201"/>
        <item x="1195"/>
        <item x="1362"/>
        <item x="1189"/>
        <item x="267"/>
        <item x="1360"/>
        <item x="1359"/>
        <item x="1192"/>
        <item x="266"/>
        <item x="1186"/>
        <item x="1420"/>
        <item x="1185"/>
        <item x="1194"/>
        <item x="1375"/>
        <item x="1187"/>
        <item x="321"/>
        <item x="339"/>
        <item x="1382"/>
        <item x="340"/>
        <item x="1200"/>
        <item x="280"/>
        <item x="1183"/>
        <item x="323"/>
        <item x="1419"/>
        <item x="1202"/>
        <item x="268"/>
        <item x="1367"/>
        <item x="1366"/>
        <item x="320"/>
        <item x="304"/>
        <item x="1188"/>
        <item x="319"/>
        <item x="1376"/>
        <item x="1377"/>
        <item x="303"/>
        <item x="1193"/>
        <item x="306"/>
        <item x="284"/>
        <item x="305"/>
        <item x="1191"/>
        <item x="271"/>
        <item x="282"/>
        <item x="285"/>
        <item x="1418"/>
        <item x="281"/>
        <item x="307"/>
        <item x="286"/>
        <item x="283"/>
        <item x="301"/>
        <item x="341"/>
        <item x="302"/>
        <item x="298"/>
        <item x="299"/>
        <item x="1378"/>
        <item x="1190"/>
        <item x="300"/>
        <item x="270"/>
        <item x="292"/>
        <item x="287"/>
        <item x="172"/>
        <item x="269"/>
        <item x="288"/>
        <item x="1373"/>
        <item x="291"/>
        <item x="289"/>
        <item x="297"/>
        <item x="309"/>
        <item x="290"/>
        <item x="293"/>
        <item x="294"/>
        <item x="1372"/>
        <item x="296"/>
        <item x="308"/>
        <item x="310"/>
        <item x="1203"/>
        <item x="209"/>
        <item x="295"/>
        <item x="1374"/>
        <item x="173"/>
        <item x="169"/>
        <item x="211"/>
        <item x="311"/>
        <item x="171"/>
        <item x="210"/>
        <item x="1371"/>
        <item x="1172"/>
        <item x="168"/>
        <item x="167"/>
        <item x="1368"/>
        <item x="160"/>
        <item x="170"/>
        <item x="337"/>
        <item x="1369"/>
        <item x="183"/>
        <item x="180"/>
        <item x="166"/>
        <item x="165"/>
        <item x="212"/>
        <item x="159"/>
        <item x="179"/>
        <item x="181"/>
        <item x="182"/>
        <item x="174"/>
        <item x="176"/>
        <item x="213"/>
        <item x="201"/>
        <item x="161"/>
        <item x="164"/>
        <item x="178"/>
        <item x="175"/>
        <item x="158"/>
        <item x="1370"/>
        <item x="177"/>
        <item x="192"/>
        <item x="157"/>
        <item x="324"/>
        <item x="208"/>
        <item x="198"/>
        <item x="184"/>
        <item x="204"/>
        <item x="162"/>
        <item x="156"/>
        <item x="205"/>
        <item x="191"/>
        <item x="207"/>
        <item x="163"/>
        <item x="331"/>
        <item x="334"/>
        <item x="193"/>
        <item x="199"/>
        <item x="202"/>
        <item x="333"/>
        <item x="200"/>
        <item x="203"/>
        <item x="190"/>
        <item x="332"/>
        <item x="218"/>
        <item x="185"/>
        <item x="335"/>
        <item x="186"/>
        <item x="188"/>
        <item x="189"/>
        <item x="206"/>
        <item x="155"/>
        <item x="154"/>
        <item x="187"/>
        <item x="197"/>
        <item x="227"/>
        <item x="214"/>
        <item x="225"/>
        <item x="336"/>
        <item x="330"/>
        <item x="215"/>
        <item x="153"/>
        <item x="224"/>
        <item x="217"/>
        <item x="326"/>
        <item x="195"/>
        <item x="223"/>
        <item x="325"/>
        <item x="216"/>
        <item x="328"/>
        <item x="226"/>
        <item x="150"/>
        <item x="151"/>
        <item x="194"/>
        <item x="147"/>
        <item x="1153"/>
        <item x="152"/>
        <item x="146"/>
        <item x="149"/>
        <item x="145"/>
        <item x="148"/>
        <item x="329"/>
        <item x="1167"/>
        <item x="196"/>
        <item x="220"/>
        <item x="222"/>
        <item x="1137"/>
        <item x="219"/>
        <item x="221"/>
        <item x="1008"/>
        <item x="1166"/>
        <item x="1165"/>
        <item x="1156"/>
        <item x="1141"/>
        <item x="327"/>
        <item x="1138"/>
        <item x="1002"/>
        <item x="1007"/>
        <item x="1143"/>
        <item x="1006"/>
        <item x="1168"/>
        <item x="1144"/>
        <item x="1164"/>
        <item x="1045"/>
        <item x="1009"/>
        <item x="1145"/>
        <item x="1171"/>
        <item x="1047"/>
        <item x="1148"/>
        <item x="1046"/>
        <item x="1142"/>
        <item x="1011"/>
        <item x="38"/>
        <item x="1044"/>
        <item x="1155"/>
        <item x="1010"/>
        <item x="1005"/>
        <item x="1146"/>
        <item x="1147"/>
        <item x="1136"/>
        <item x="1043"/>
        <item x="1042"/>
        <item x="1157"/>
        <item x="1169"/>
        <item x="1140"/>
        <item x="1012"/>
        <item x="1014"/>
        <item x="1016"/>
        <item x="1152"/>
        <item x="1041"/>
        <item x="1015"/>
        <item x="1139"/>
        <item x="1163"/>
        <item x="1040"/>
        <item x="1150"/>
        <item x="1151"/>
        <item x="1017"/>
        <item x="1013"/>
        <item x="1039"/>
        <item x="1048"/>
        <item x="1049"/>
        <item x="1003"/>
        <item x="1170"/>
        <item x="1018"/>
        <item x="1038"/>
        <item x="1004"/>
        <item x="1050"/>
        <item x="1021"/>
        <item x="1161"/>
        <item x="1034"/>
        <item x="1149"/>
        <item x="1019"/>
        <item x="1160"/>
        <item x="1037"/>
        <item x="73"/>
        <item x="1020"/>
        <item x="1026"/>
        <item x="1154"/>
        <item x="1115"/>
        <item x="1022"/>
        <item x="1036"/>
        <item x="76"/>
        <item x="75"/>
        <item x="1051"/>
        <item x="130"/>
        <item x="74"/>
        <item x="1162"/>
        <item x="143"/>
        <item x="144"/>
        <item x="72"/>
        <item x="1114"/>
        <item x="39"/>
        <item x="142"/>
        <item x="1027"/>
        <item x="128"/>
        <item x="1028"/>
        <item x="1025"/>
        <item x="1030"/>
        <item x="136"/>
        <item x="77"/>
        <item x="1029"/>
        <item x="40"/>
        <item x="1035"/>
        <item x="135"/>
        <item x="1023"/>
        <item x="1052"/>
        <item x="1031"/>
        <item x="1060"/>
        <item x="129"/>
        <item x="141"/>
        <item x="1061"/>
        <item x="131"/>
        <item x="138"/>
        <item x="1032"/>
        <item x="140"/>
        <item x="47"/>
        <item x="1159"/>
        <item x="1053"/>
        <item x="134"/>
        <item x="137"/>
        <item x="49"/>
        <item x="1033"/>
        <item x="1024"/>
        <item x="71"/>
        <item x="42"/>
        <item x="48"/>
        <item x="44"/>
        <item x="70"/>
        <item x="41"/>
        <item x="69"/>
        <item x="1158"/>
        <item x="95"/>
        <item x="50"/>
        <item x="78"/>
        <item x="24"/>
        <item x="34"/>
        <item x="1086"/>
        <item x="35"/>
        <item x="43"/>
        <item x="55"/>
        <item x="45"/>
        <item x="25"/>
        <item x="33"/>
        <item x="127"/>
        <item x="1055"/>
        <item x="32"/>
        <item x="27"/>
        <item x="1057"/>
        <item x="46"/>
        <item x="23"/>
        <item x="1054"/>
        <item x="139"/>
        <item x="68"/>
        <item x="26"/>
        <item x="1059"/>
        <item x="51"/>
        <item x="1062"/>
        <item x="126"/>
        <item x="1083"/>
        <item x="124"/>
        <item x="1056"/>
        <item x="123"/>
        <item x="125"/>
        <item x="21"/>
        <item x="53"/>
        <item x="66"/>
        <item x="54"/>
        <item x="86"/>
        <item x="31"/>
        <item x="52"/>
        <item x="94"/>
        <item x="1084"/>
        <item x="64"/>
        <item x="28"/>
        <item x="82"/>
        <item x="67"/>
        <item x="61"/>
        <item x="36"/>
        <item x="22"/>
        <item x="85"/>
        <item x="1058"/>
        <item x="65"/>
        <item x="30"/>
        <item x="63"/>
        <item x="1087"/>
        <item x="81"/>
        <item x="998"/>
        <item x="122"/>
        <item x="83"/>
        <item x="1135"/>
        <item x="58"/>
        <item x="57"/>
        <item x="29"/>
        <item x="62"/>
        <item x="1082"/>
        <item x="59"/>
        <item x="1085"/>
        <item x="80"/>
        <item x="79"/>
        <item x="106"/>
        <item x="20"/>
        <item x="132"/>
        <item x="60"/>
        <item x="115"/>
        <item x="93"/>
        <item x="37"/>
        <item x="87"/>
        <item x="56"/>
        <item x="96"/>
        <item x="84"/>
        <item x="92"/>
        <item x="102"/>
        <item x="98"/>
        <item x="105"/>
        <item x="109"/>
        <item x="999"/>
        <item x="121"/>
        <item x="97"/>
        <item x="112"/>
        <item x="120"/>
        <item x="88"/>
        <item x="103"/>
        <item x="107"/>
        <item x="110"/>
        <item x="111"/>
        <item x="19"/>
        <item x="114"/>
        <item x="113"/>
        <item x="90"/>
        <item x="104"/>
        <item x="116"/>
        <item x="1063"/>
        <item x="89"/>
        <item x="117"/>
        <item x="118"/>
        <item x="1112"/>
        <item x="108"/>
        <item x="133"/>
        <item x="1113"/>
        <item x="100"/>
        <item x="99"/>
        <item x="101"/>
        <item x="10"/>
        <item x="1001"/>
        <item x="119"/>
        <item x="1000"/>
        <item x="9"/>
        <item x="91"/>
        <item x="16"/>
        <item x="997"/>
        <item x="17"/>
        <item x="549"/>
        <item x="2"/>
        <item x="15"/>
        <item x="11"/>
        <item x="1065"/>
        <item x="1"/>
        <item x="8"/>
        <item x="18"/>
        <item x="1064"/>
        <item x="1081"/>
        <item x="7"/>
        <item x="540"/>
        <item x="539"/>
        <item x="12"/>
        <item x="6"/>
        <item x="1066"/>
        <item x="0"/>
        <item x="1071"/>
        <item x="13"/>
        <item x="1080"/>
        <item x="1074"/>
        <item x="1067"/>
        <item x="1079"/>
        <item x="1072"/>
        <item x="1075"/>
        <item x="996"/>
        <item x="1077"/>
        <item x="14"/>
        <item x="5"/>
        <item x="1073"/>
        <item x="1078"/>
        <item x="1068"/>
        <item x="1129"/>
        <item x="1069"/>
        <item x="4"/>
        <item x="1076"/>
        <item x="3"/>
        <item x="1128"/>
        <item x="541"/>
        <item x="1070"/>
        <item x="995"/>
        <item x="991"/>
        <item x="994"/>
        <item x="1134"/>
        <item x="571"/>
        <item x="989"/>
        <item x="992"/>
        <item x="993"/>
        <item x="570"/>
        <item x="990"/>
        <item x="1111"/>
        <item x="988"/>
        <item x="1110"/>
        <item x="1088"/>
        <item x="1130"/>
        <item x="984"/>
        <item x="538"/>
        <item x="982"/>
        <item x="1133"/>
        <item x="983"/>
        <item x="551"/>
        <item x="987"/>
        <item x="986"/>
        <item x="985"/>
        <item x="1104"/>
        <item x="572"/>
        <item x="554"/>
        <item x="1106"/>
        <item x="1132"/>
        <item x="1093"/>
        <item x="1089"/>
        <item x="569"/>
        <item x="1105"/>
        <item x="1091"/>
        <item x="1090"/>
        <item x="1092"/>
        <item x="981"/>
        <item x="574"/>
        <item x="555"/>
        <item x="1108"/>
        <item x="1099"/>
        <item x="1131"/>
        <item x="1107"/>
        <item x="1094"/>
        <item x="1097"/>
        <item x="1098"/>
        <item x="1096"/>
        <item x="1109"/>
        <item x="552"/>
        <item x="537"/>
        <item x="1100"/>
        <item x="1095"/>
        <item x="1102"/>
        <item x="1127"/>
        <item x="1101"/>
        <item x="573"/>
        <item x="980"/>
        <item x="553"/>
        <item x="1103"/>
        <item x="1119"/>
        <item x="550"/>
        <item x="1125"/>
        <item x="1120"/>
        <item x="567"/>
        <item x="1126"/>
        <item x="564"/>
        <item x="979"/>
        <item x="561"/>
        <item x="563"/>
        <item x="1123"/>
        <item x="531"/>
        <item x="1124"/>
        <item x="1118"/>
        <item x="1117"/>
        <item x="1121"/>
        <item x="1116"/>
        <item x="521"/>
        <item x="562"/>
        <item x="536"/>
        <item x="565"/>
        <item x="568"/>
        <item x="566"/>
        <item x="542"/>
        <item x="548"/>
        <item x="1122"/>
        <item x="547"/>
        <item x="535"/>
        <item x="560"/>
        <item x="530"/>
        <item x="532"/>
        <item x="544"/>
        <item x="556"/>
        <item x="546"/>
        <item x="533"/>
        <item x="522"/>
        <item x="558"/>
        <item x="528"/>
        <item x="529"/>
        <item x="557"/>
        <item x="520"/>
        <item x="543"/>
        <item x="523"/>
        <item x="559"/>
        <item x="527"/>
        <item x="534"/>
        <item x="524"/>
        <item x="545"/>
        <item x="526"/>
        <item x="525"/>
        <item x="519"/>
        <item x="515"/>
        <item x="513"/>
        <item x="517"/>
        <item x="518"/>
        <item x="514"/>
        <item x="516"/>
        <item x="509"/>
        <item x="512"/>
        <item x="510"/>
        <item x="1448"/>
        <item x="508"/>
        <item x="511"/>
        <item x="507"/>
        <item x="1447"/>
        <item x="1612"/>
        <item x="1449"/>
        <item x="498"/>
        <item x="459"/>
        <item x="506"/>
        <item x="1613"/>
        <item x="460"/>
        <item x="499"/>
        <item x="1611"/>
        <item x="1444"/>
        <item x="454"/>
        <item x="1614"/>
        <item x="455"/>
        <item x="1446"/>
        <item x="1445"/>
        <item x="453"/>
        <item x="1616"/>
        <item x="461"/>
        <item x="1615"/>
        <item x="1610"/>
        <item x="456"/>
        <item x="1443"/>
        <item x="497"/>
        <item x="1450"/>
        <item x="495"/>
        <item x="457"/>
        <item x="504"/>
        <item x="505"/>
        <item x="458"/>
        <item x="462"/>
        <item x="485"/>
        <item x="486"/>
        <item x="1589"/>
        <item x="500"/>
        <item x="496"/>
        <item x="484"/>
        <item x="503"/>
        <item x="483"/>
        <item x="1434"/>
        <item x="473"/>
        <item x="474"/>
        <item x="1578"/>
        <item x="1588"/>
        <item x="1442"/>
        <item x="464"/>
        <item x="1438"/>
        <item x="463"/>
        <item x="1451"/>
        <item x="1609"/>
        <item x="1437"/>
        <item x="1436"/>
        <item x="1440"/>
        <item x="1441"/>
        <item x="494"/>
        <item x="1435"/>
        <item x="482"/>
        <item x="470"/>
        <item x="1582"/>
        <item x="1608"/>
        <item x="452"/>
        <item x="492"/>
        <item x="1439"/>
        <item x="1577"/>
        <item x="1580"/>
        <item x="493"/>
        <item x="475"/>
        <item x="1579"/>
        <item x="465"/>
        <item x="491"/>
        <item x="472"/>
        <item x="481"/>
        <item x="1433"/>
        <item x="944"/>
        <item x="477"/>
        <item x="1590"/>
        <item x="1587"/>
        <item x="945"/>
        <item x="1432"/>
        <item x="1576"/>
        <item x="1591"/>
        <item x="502"/>
        <item x="476"/>
        <item x="1594"/>
        <item x="1560"/>
        <item x="1607"/>
        <item x="471"/>
        <item x="501"/>
        <item x="1568"/>
        <item x="1584"/>
        <item x="1430"/>
        <item x="466"/>
        <item x="478"/>
        <item x="1561"/>
        <item x="1428"/>
        <item x="469"/>
        <item x="1595"/>
        <item x="1569"/>
        <item x="1565"/>
        <item x="1566"/>
        <item x="480"/>
        <item x="1562"/>
        <item x="1586"/>
        <item x="1585"/>
        <item x="1575"/>
        <item x="1592"/>
        <item x="1431"/>
        <item x="1602"/>
        <item x="1603"/>
        <item x="1583"/>
        <item x="1429"/>
        <item x="467"/>
        <item x="479"/>
        <item x="1555"/>
        <item x="1606"/>
        <item x="1593"/>
        <item x="487"/>
        <item x="1605"/>
        <item x="1601"/>
        <item x="1599"/>
        <item x="450"/>
        <item x="490"/>
        <item x="976"/>
        <item x="1581"/>
        <item x="1600"/>
        <item x="1567"/>
        <item x="1604"/>
        <item x="451"/>
        <item x="449"/>
        <item x="1564"/>
        <item x="468"/>
        <item x="975"/>
        <item x="446"/>
        <item x="488"/>
        <item x="1597"/>
        <item x="943"/>
        <item x="445"/>
        <item x="1563"/>
        <item x="1570"/>
        <item x="1559"/>
        <item x="1574"/>
        <item x="1596"/>
        <item x="447"/>
        <item x="489"/>
        <item x="444"/>
        <item x="946"/>
        <item x="448"/>
        <item x="1573"/>
        <item x="974"/>
        <item x="977"/>
        <item x="947"/>
        <item x="1572"/>
        <item x="1558"/>
        <item x="1571"/>
        <item x="1548"/>
        <item x="970"/>
        <item x="1556"/>
        <item x="1553"/>
        <item x="1598"/>
        <item x="953"/>
        <item x="1452"/>
        <item x="954"/>
        <item x="1554"/>
        <item x="972"/>
        <item x="1549"/>
        <item x="948"/>
        <item x="960"/>
        <item x="978"/>
        <item x="973"/>
        <item x="955"/>
        <item x="956"/>
        <item x="961"/>
        <item x="1552"/>
        <item x="962"/>
        <item x="1557"/>
        <item x="942"/>
        <item x="957"/>
        <item x="941"/>
        <item x="952"/>
        <item x="1547"/>
        <item x="950"/>
        <item x="1550"/>
        <item x="388"/>
        <item x="940"/>
        <item x="951"/>
        <item x="383"/>
        <item x="958"/>
        <item x="963"/>
        <item x="969"/>
        <item x="971"/>
        <item x="1551"/>
        <item x="959"/>
        <item x="1536"/>
        <item x="966"/>
        <item x="949"/>
        <item x="965"/>
        <item x="964"/>
        <item x="384"/>
        <item x="968"/>
        <item x="394"/>
        <item x="392"/>
        <item x="389"/>
        <item x="391"/>
        <item x="395"/>
        <item x="934"/>
        <item x="393"/>
        <item x="1538"/>
        <item x="390"/>
        <item x="939"/>
        <item x="1537"/>
        <item x="933"/>
        <item x="387"/>
        <item x="935"/>
        <item x="1539"/>
        <item x="381"/>
        <item x="1534"/>
        <item x="1453"/>
        <item x="967"/>
        <item x="401"/>
        <item x="385"/>
        <item x="1535"/>
        <item x="396"/>
        <item x="1513"/>
        <item x="938"/>
        <item x="1521"/>
        <item x="1543"/>
        <item x="930"/>
        <item x="929"/>
        <item x="936"/>
        <item x="932"/>
        <item x="369"/>
        <item x="1520"/>
        <item x="1530"/>
        <item x="937"/>
        <item x="403"/>
        <item x="931"/>
        <item x="366"/>
        <item x="1512"/>
        <item x="1546"/>
        <item x="1540"/>
        <item x="382"/>
        <item x="386"/>
        <item x="1514"/>
        <item x="402"/>
        <item x="1532"/>
        <item x="1541"/>
        <item x="1455"/>
        <item x="1542"/>
        <item x="1533"/>
        <item x="928"/>
        <item x="1459"/>
        <item x="400"/>
        <item x="916"/>
        <item x="1454"/>
        <item x="1518"/>
        <item x="365"/>
        <item x="1545"/>
        <item x="912"/>
        <item x="1522"/>
        <item x="913"/>
        <item x="1544"/>
        <item x="924"/>
        <item x="917"/>
        <item x="1460"/>
        <item x="915"/>
        <item x="1519"/>
        <item x="885"/>
        <item x="397"/>
        <item x="923"/>
        <item x="1517"/>
        <item x="911"/>
        <item x="927"/>
        <item x="925"/>
        <item x="914"/>
        <item x="1531"/>
        <item x="910"/>
        <item x="371"/>
        <item x="1523"/>
        <item x="368"/>
        <item x="370"/>
        <item x="1515"/>
        <item x="918"/>
        <item x="1458"/>
        <item x="926"/>
        <item x="367"/>
        <item x="1516"/>
        <item x="922"/>
        <item x="909"/>
        <item x="921"/>
        <item x="398"/>
        <item x="404"/>
        <item x="399"/>
        <item x="919"/>
        <item x="1524"/>
        <item x="1456"/>
        <item x="1457"/>
        <item x="412"/>
        <item x="920"/>
        <item x="898"/>
        <item x="372"/>
        <item x="896"/>
        <item x="405"/>
        <item x="858"/>
        <item x="908"/>
        <item x="1474"/>
        <item x="859"/>
        <item x="867"/>
        <item x="897"/>
        <item x="1491"/>
        <item x="413"/>
        <item x="1525"/>
        <item x="886"/>
        <item x="418"/>
        <item x="899"/>
        <item x="1487"/>
        <item x="865"/>
        <item x="866"/>
        <item x="364"/>
        <item x="1461"/>
        <item x="443"/>
        <item x="907"/>
        <item x="1462"/>
        <item x="895"/>
        <item x="860"/>
        <item x="861"/>
        <item x="414"/>
        <item x="1511"/>
        <item x="854"/>
        <item x="862"/>
        <item x="415"/>
        <item x="901"/>
        <item x="423"/>
        <item x="887"/>
        <item x="902"/>
        <item x="906"/>
        <item x="869"/>
        <item x="1490"/>
        <item x="871"/>
        <item x="864"/>
        <item x="904"/>
        <item x="374"/>
        <item x="855"/>
        <item x="1463"/>
        <item x="905"/>
        <item x="424"/>
        <item x="346"/>
        <item x="889"/>
        <item x="863"/>
        <item x="903"/>
        <item x="421"/>
        <item x="853"/>
        <item x="1475"/>
        <item x="870"/>
        <item x="1489"/>
        <item x="1464"/>
        <item x="868"/>
        <item x="426"/>
        <item x="419"/>
        <item x="856"/>
        <item x="422"/>
        <item x="894"/>
        <item x="1486"/>
        <item x="881"/>
        <item x="882"/>
        <item x="1492"/>
        <item x="1528"/>
        <item x="888"/>
        <item x="900"/>
        <item x="890"/>
        <item x="373"/>
        <item x="411"/>
        <item x="878"/>
        <item x="857"/>
        <item x="852"/>
        <item x="407"/>
        <item x="416"/>
        <item x="375"/>
        <item x="1476"/>
        <item x="363"/>
        <item x="883"/>
        <item x="427"/>
        <item x="1510"/>
        <item x="1488"/>
        <item x="417"/>
        <item x="1527"/>
        <item x="892"/>
        <item x="1483"/>
        <item x="891"/>
        <item x="406"/>
        <item x="872"/>
        <item x="1465"/>
        <item x="880"/>
        <item x="420"/>
        <item x="1526"/>
        <item x="884"/>
        <item x="1482"/>
        <item x="877"/>
        <item x="879"/>
        <item x="380"/>
        <item x="1478"/>
        <item x="362"/>
        <item x="1471"/>
        <item x="876"/>
        <item x="1466"/>
        <item x="1468"/>
        <item x="874"/>
        <item x="893"/>
        <item x="875"/>
        <item x="425"/>
        <item x="1480"/>
        <item x="428"/>
        <item x="429"/>
        <item x="1529"/>
        <item x="1509"/>
        <item x="1467"/>
        <item x="1485"/>
        <item x="1481"/>
        <item x="1479"/>
        <item x="1477"/>
        <item x="1472"/>
        <item x="873"/>
        <item x="1473"/>
        <item x="1469"/>
        <item x="1493"/>
        <item x="1484"/>
        <item x="430"/>
        <item x="1505"/>
        <item x="1508"/>
        <item x="379"/>
        <item x="1494"/>
        <item x="1470"/>
        <item x="1495"/>
        <item x="360"/>
        <item x="441"/>
        <item x="442"/>
        <item x="408"/>
        <item x="1507"/>
        <item x="361"/>
        <item x="347"/>
        <item x="851"/>
        <item x="409"/>
        <item x="359"/>
        <item x="357"/>
        <item x="431"/>
        <item x="1506"/>
        <item x="410"/>
        <item x="378"/>
        <item x="358"/>
        <item x="778"/>
        <item x="354"/>
        <item x="356"/>
        <item x="376"/>
        <item x="355"/>
        <item x="432"/>
        <item x="348"/>
        <item x="342"/>
        <item x="786"/>
        <item x="1504"/>
        <item x="349"/>
        <item x="377"/>
        <item x="777"/>
        <item x="779"/>
        <item x="850"/>
        <item x="775"/>
        <item x="791"/>
        <item x="774"/>
        <item x="790"/>
        <item x="343"/>
        <item x="787"/>
        <item x="351"/>
        <item x="344"/>
        <item x="780"/>
        <item x="789"/>
        <item x="352"/>
        <item x="345"/>
        <item x="437"/>
        <item x="776"/>
        <item x="353"/>
        <item x="439"/>
        <item x="788"/>
        <item x="350"/>
        <item x="792"/>
        <item x="1496"/>
        <item x="440"/>
        <item x="781"/>
        <item x="782"/>
        <item x="438"/>
        <item x="434"/>
        <item x="1497"/>
        <item x="433"/>
        <item x="435"/>
        <item x="830"/>
        <item x="831"/>
        <item x="783"/>
        <item x="1498"/>
        <item x="1500"/>
        <item x="785"/>
        <item x="849"/>
        <item x="832"/>
        <item x="1501"/>
        <item x="784"/>
        <item x="770"/>
        <item x="1502"/>
        <item x="436"/>
        <item x="753"/>
        <item x="1503"/>
        <item x="773"/>
        <item x="793"/>
        <item x="772"/>
        <item x="794"/>
        <item x="833"/>
        <item x="771"/>
        <item x="795"/>
        <item x="834"/>
        <item x="765"/>
        <item x="1499"/>
        <item x="829"/>
        <item x="828"/>
        <item x="810"/>
        <item x="796"/>
        <item x="846"/>
        <item x="845"/>
        <item x="848"/>
        <item x="769"/>
        <item x="766"/>
        <item x="755"/>
        <item x="844"/>
        <item x="751"/>
        <item x="797"/>
        <item x="847"/>
        <item x="754"/>
        <item x="800"/>
        <item x="756"/>
        <item x="799"/>
        <item x="809"/>
        <item x="798"/>
        <item x="764"/>
        <item x="807"/>
        <item x="757"/>
        <item x="767"/>
        <item x="752"/>
        <item x="812"/>
        <item x="814"/>
        <item x="808"/>
        <item x="801"/>
        <item x="768"/>
        <item x="763"/>
        <item x="841"/>
        <item x="817"/>
        <item x="843"/>
        <item x="762"/>
        <item x="760"/>
        <item x="818"/>
        <item x="811"/>
        <item x="758"/>
        <item x="842"/>
        <item x="816"/>
        <item x="813"/>
        <item x="761"/>
        <item x="827"/>
        <item x="835"/>
        <item x="802"/>
        <item x="840"/>
        <item x="815"/>
        <item x="806"/>
        <item x="805"/>
        <item x="824"/>
        <item x="836"/>
        <item x="804"/>
        <item x="803"/>
        <item x="838"/>
        <item x="759"/>
        <item x="839"/>
        <item x="837"/>
        <item x="823"/>
        <item x="825"/>
        <item x="822"/>
        <item x="819"/>
        <item x="821"/>
        <item x="820"/>
        <item x="826"/>
        <item t="default"/>
      </items>
    </pivotField>
    <pivotField dataField="1" showAll="0">
      <items count="1902">
        <item x="604"/>
        <item x="605"/>
        <item x="606"/>
        <item x="608"/>
        <item x="610"/>
        <item x="607"/>
        <item x="613"/>
        <item x="602"/>
        <item x="603"/>
        <item x="609"/>
        <item x="612"/>
        <item x="611"/>
        <item x="601"/>
        <item x="599"/>
        <item x="617"/>
        <item x="618"/>
        <item x="614"/>
        <item x="615"/>
        <item x="598"/>
        <item x="600"/>
        <item x="597"/>
        <item x="626"/>
        <item x="596"/>
        <item x="595"/>
        <item x="616"/>
        <item x="624"/>
        <item x="594"/>
        <item x="593"/>
        <item x="625"/>
        <item x="619"/>
        <item x="621"/>
        <item x="627"/>
        <item x="622"/>
        <item x="628"/>
        <item x="623"/>
        <item x="620"/>
        <item x="1871"/>
        <item x="1872"/>
        <item x="1870"/>
        <item x="1869"/>
        <item x="1873"/>
        <item x="1868"/>
        <item x="1867"/>
        <item x="630"/>
        <item x="629"/>
        <item x="1875"/>
        <item x="1874"/>
        <item x="631"/>
        <item x="1866"/>
        <item x="1865"/>
        <item x="1863"/>
        <item x="1877"/>
        <item x="1899"/>
        <item x="1864"/>
        <item x="1862"/>
        <item x="632"/>
        <item x="1861"/>
        <item x="635"/>
        <item x="1876"/>
        <item x="1900"/>
        <item x="633"/>
        <item x="636"/>
        <item x="746"/>
        <item x="1878"/>
        <item x="634"/>
        <item x="660"/>
        <item x="1859"/>
        <item x="658"/>
        <item x="638"/>
        <item x="657"/>
        <item x="745"/>
        <item x="637"/>
        <item x="668"/>
        <item x="659"/>
        <item x="744"/>
        <item x="655"/>
        <item x="656"/>
        <item x="759"/>
        <item x="1860"/>
        <item x="749"/>
        <item x="747"/>
        <item x="652"/>
        <item x="639"/>
        <item x="661"/>
        <item x="671"/>
        <item x="755"/>
        <item x="654"/>
        <item x="667"/>
        <item x="666"/>
        <item x="748"/>
        <item x="640"/>
        <item x="653"/>
        <item x="741"/>
        <item x="742"/>
        <item x="665"/>
        <item x="743"/>
        <item x="672"/>
        <item x="670"/>
        <item x="651"/>
        <item x="750"/>
        <item x="1885"/>
        <item x="650"/>
        <item x="662"/>
        <item x="649"/>
        <item x="756"/>
        <item x="740"/>
        <item x="694"/>
        <item x="669"/>
        <item x="754"/>
        <item x="673"/>
        <item x="758"/>
        <item x="644"/>
        <item x="641"/>
        <item x="645"/>
        <item x="642"/>
        <item x="643"/>
        <item x="734"/>
        <item x="738"/>
        <item x="1886"/>
        <item x="646"/>
        <item x="1898"/>
        <item x="751"/>
        <item x="757"/>
        <item x="1888"/>
        <item x="732"/>
        <item x="737"/>
        <item x="663"/>
        <item x="647"/>
        <item x="753"/>
        <item x="736"/>
        <item x="1765"/>
        <item x="664"/>
        <item x="735"/>
        <item x="733"/>
        <item x="752"/>
        <item x="775"/>
        <item x="739"/>
        <item x="693"/>
        <item x="731"/>
        <item x="1766"/>
        <item x="1764"/>
        <item x="648"/>
        <item x="675"/>
        <item x="1881"/>
        <item x="1887"/>
        <item x="1897"/>
        <item x="1889"/>
        <item x="760"/>
        <item x="1890"/>
        <item x="676"/>
        <item x="774"/>
        <item x="1880"/>
        <item x="674"/>
        <item x="1895"/>
        <item x="773"/>
        <item x="1896"/>
        <item x="769"/>
        <item x="677"/>
        <item x="692"/>
        <item x="1334"/>
        <item x="680"/>
        <item x="1879"/>
        <item x="725"/>
        <item x="730"/>
        <item x="761"/>
        <item x="767"/>
        <item x="771"/>
        <item x="765"/>
        <item x="766"/>
        <item x="768"/>
        <item x="1883"/>
        <item x="1894"/>
        <item x="681"/>
        <item x="1884"/>
        <item x="679"/>
        <item x="682"/>
        <item x="1333"/>
        <item x="764"/>
        <item x="770"/>
        <item x="721"/>
        <item x="678"/>
        <item x="685"/>
        <item x="691"/>
        <item x="762"/>
        <item x="683"/>
        <item x="772"/>
        <item x="1892"/>
        <item x="722"/>
        <item x="697"/>
        <item x="724"/>
        <item x="729"/>
        <item x="688"/>
        <item x="728"/>
        <item x="726"/>
        <item x="689"/>
        <item x="690"/>
        <item x="684"/>
        <item x="763"/>
        <item x="1332"/>
        <item x="686"/>
        <item x="1891"/>
        <item x="727"/>
        <item x="1882"/>
        <item x="1316"/>
        <item x="1324"/>
        <item x="723"/>
        <item x="1336"/>
        <item x="695"/>
        <item x="1758"/>
        <item x="1335"/>
        <item x="1319"/>
        <item x="1320"/>
        <item x="1325"/>
        <item x="1317"/>
        <item x="1318"/>
        <item x="1331"/>
        <item x="1754"/>
        <item x="1323"/>
        <item x="698"/>
        <item x="1763"/>
        <item x="1753"/>
        <item x="700"/>
        <item x="720"/>
        <item x="699"/>
        <item x="1749"/>
        <item x="701"/>
        <item x="687"/>
        <item x="1751"/>
        <item x="1750"/>
        <item x="1755"/>
        <item x="1321"/>
        <item x="1762"/>
        <item x="1328"/>
        <item x="1752"/>
        <item x="1757"/>
        <item x="1322"/>
        <item x="1735"/>
        <item x="1327"/>
        <item x="1326"/>
        <item x="1337"/>
        <item x="696"/>
        <item x="1736"/>
        <item x="719"/>
        <item x="1756"/>
        <item x="1748"/>
        <item x="1338"/>
        <item x="1761"/>
        <item x="1740"/>
        <item x="1728"/>
        <item x="702"/>
        <item x="715"/>
        <item x="1729"/>
        <item x="1747"/>
        <item x="1329"/>
        <item x="1330"/>
        <item x="716"/>
        <item x="1739"/>
        <item x="1732"/>
        <item x="718"/>
        <item x="707"/>
        <item x="1734"/>
        <item x="1343"/>
        <item x="717"/>
        <item x="1746"/>
        <item x="1339"/>
        <item x="1659"/>
        <item x="1745"/>
        <item x="705"/>
        <item x="1744"/>
        <item x="1660"/>
        <item x="1738"/>
        <item x="1341"/>
        <item x="1737"/>
        <item x="1661"/>
        <item x="1730"/>
        <item x="1347"/>
        <item x="1731"/>
        <item x="1760"/>
        <item x="1344"/>
        <item x="706"/>
        <item x="1733"/>
        <item x="703"/>
        <item x="1893"/>
        <item x="710"/>
        <item x="714"/>
        <item x="709"/>
        <item x="713"/>
        <item x="1342"/>
        <item x="1340"/>
        <item x="1669"/>
        <item x="1742"/>
        <item x="1666"/>
        <item x="708"/>
        <item x="1348"/>
        <item x="1667"/>
        <item x="1676"/>
        <item x="1670"/>
        <item x="1345"/>
        <item x="1677"/>
        <item x="1671"/>
        <item x="1281"/>
        <item x="1349"/>
        <item x="1675"/>
        <item x="1727"/>
        <item x="704"/>
        <item x="1759"/>
        <item x="1710"/>
        <item x="1743"/>
        <item x="1725"/>
        <item x="1673"/>
        <item x="1665"/>
        <item x="1672"/>
        <item x="1662"/>
        <item x="1663"/>
        <item x="711"/>
        <item x="1346"/>
        <item x="1674"/>
        <item x="1351"/>
        <item x="1678"/>
        <item x="712"/>
        <item x="1664"/>
        <item x="1280"/>
        <item x="1726"/>
        <item x="1658"/>
        <item x="1724"/>
        <item x="1668"/>
        <item x="1713"/>
        <item x="1353"/>
        <item x="1282"/>
        <item x="1350"/>
        <item x="1352"/>
        <item x="1720"/>
        <item x="1719"/>
        <item x="1721"/>
        <item x="1741"/>
        <item x="1681"/>
        <item x="1680"/>
        <item x="1653"/>
        <item x="1718"/>
        <item x="1717"/>
        <item x="1657"/>
        <item x="1278"/>
        <item x="1711"/>
        <item x="1709"/>
        <item x="1683"/>
        <item x="1722"/>
        <item x="1654"/>
        <item x="1689"/>
        <item x="1714"/>
        <item x="1723"/>
        <item x="1684"/>
        <item x="1712"/>
        <item x="1679"/>
        <item x="1279"/>
        <item x="1283"/>
        <item x="1685"/>
        <item x="1715"/>
        <item x="1686"/>
        <item x="1655"/>
        <item x="1687"/>
        <item x="1652"/>
        <item x="1656"/>
        <item x="1363"/>
        <item x="1277"/>
        <item x="1716"/>
        <item x="1682"/>
        <item x="1364"/>
        <item x="1688"/>
        <item x="1690"/>
        <item x="1697"/>
        <item x="1292"/>
        <item x="1707"/>
        <item x="1696"/>
        <item x="1355"/>
        <item x="1708"/>
        <item x="1354"/>
        <item x="1647"/>
        <item x="1365"/>
        <item x="1362"/>
        <item x="1695"/>
        <item x="1650"/>
        <item x="1706"/>
        <item x="1649"/>
        <item x="1366"/>
        <item x="1293"/>
        <item x="1276"/>
        <item x="1358"/>
        <item x="1646"/>
        <item x="1284"/>
        <item x="1651"/>
        <item x="1356"/>
        <item x="1367"/>
        <item x="1357"/>
        <item x="1694"/>
        <item x="1705"/>
        <item x="1370"/>
        <item x="1645"/>
        <item x="1699"/>
        <item x="1704"/>
        <item x="1371"/>
        <item x="1373"/>
        <item x="1297"/>
        <item x="1291"/>
        <item x="1693"/>
        <item x="1269"/>
        <item x="1285"/>
        <item x="1374"/>
        <item x="1290"/>
        <item x="1275"/>
        <item x="1698"/>
        <item x="1270"/>
        <item x="1296"/>
        <item x="1294"/>
        <item x="1701"/>
        <item x="1289"/>
        <item x="1368"/>
        <item x="1359"/>
        <item x="1298"/>
        <item x="1700"/>
        <item x="1268"/>
        <item x="1274"/>
        <item x="1372"/>
        <item x="1369"/>
        <item x="1295"/>
        <item x="1702"/>
        <item x="1375"/>
        <item x="1691"/>
        <item x="1273"/>
        <item x="1376"/>
        <item x="1703"/>
        <item x="1648"/>
        <item x="1271"/>
        <item x="1288"/>
        <item x="1311"/>
        <item x="1287"/>
        <item x="1265"/>
        <item x="1266"/>
        <item x="1272"/>
        <item x="1692"/>
        <item x="1360"/>
        <item x="1314"/>
        <item x="1267"/>
        <item x="1315"/>
        <item x="1361"/>
        <item x="1313"/>
        <item x="1834"/>
        <item x="1833"/>
        <item x="1312"/>
        <item x="1832"/>
        <item x="1836"/>
        <item x="1835"/>
        <item x="1310"/>
        <item x="1786"/>
        <item x="1831"/>
        <item x="1837"/>
        <item x="1858"/>
        <item x="1785"/>
        <item x="1830"/>
        <item x="1264"/>
        <item x="1829"/>
        <item x="1838"/>
        <item x="1449"/>
        <item x="1286"/>
        <item x="1451"/>
        <item x="1840"/>
        <item x="1839"/>
        <item x="1828"/>
        <item x="1453"/>
        <item x="1857"/>
        <item x="1381"/>
        <item x="1299"/>
        <item x="1261"/>
        <item x="1309"/>
        <item x="1378"/>
        <item x="1806"/>
        <item x="1809"/>
        <item x="1808"/>
        <item x="1804"/>
        <item x="1807"/>
        <item x="1260"/>
        <item x="1805"/>
        <item x="1856"/>
        <item x="1263"/>
        <item x="1262"/>
        <item x="1820"/>
        <item x="1380"/>
        <item x="1382"/>
        <item x="1817"/>
        <item x="1385"/>
        <item x="1379"/>
        <item x="1450"/>
        <item x="1384"/>
        <item x="1849"/>
        <item x="1803"/>
        <item x="1776"/>
        <item x="1784"/>
        <item x="1383"/>
        <item x="1814"/>
        <item x="1387"/>
        <item x="1386"/>
        <item x="1810"/>
        <item x="1813"/>
        <item x="1787"/>
        <item x="1308"/>
        <item x="1850"/>
        <item x="1852"/>
        <item x="1815"/>
        <item x="1783"/>
        <item x="1812"/>
        <item x="1811"/>
        <item x="1819"/>
        <item x="1777"/>
        <item x="1782"/>
        <item x="1775"/>
        <item x="1307"/>
        <item x="1452"/>
        <item x="1846"/>
        <item x="1788"/>
        <item x="1431"/>
        <item x="1816"/>
        <item x="1779"/>
        <item x="1778"/>
        <item x="1781"/>
        <item x="1841"/>
        <item x="1802"/>
        <item x="1769"/>
        <item x="1800"/>
        <item x="1796"/>
        <item x="1780"/>
        <item x="1774"/>
        <item x="1848"/>
        <item x="1818"/>
        <item x="1790"/>
        <item x="1821"/>
        <item x="1304"/>
        <item x="1432"/>
        <item x="1259"/>
        <item x="1789"/>
        <item x="1855"/>
        <item x="1854"/>
        <item x="1773"/>
        <item x="1439"/>
        <item x="1771"/>
        <item x="1847"/>
        <item x="1300"/>
        <item x="1770"/>
        <item x="1853"/>
        <item x="1377"/>
        <item x="1768"/>
        <item x="1801"/>
        <item x="1845"/>
        <item x="1822"/>
        <item x="1842"/>
        <item x="1302"/>
        <item x="1791"/>
        <item x="1772"/>
        <item x="1797"/>
        <item x="1827"/>
        <item x="1824"/>
        <item x="1795"/>
        <item x="1825"/>
        <item x="1798"/>
        <item x="1826"/>
        <item x="1792"/>
        <item x="1258"/>
        <item x="1301"/>
        <item x="1823"/>
        <item x="1437"/>
        <item x="1793"/>
        <item x="1257"/>
        <item x="1305"/>
        <item x="1211"/>
        <item x="1767"/>
        <item x="1851"/>
        <item x="1843"/>
        <item x="1799"/>
        <item x="1438"/>
        <item x="251"/>
        <item x="1844"/>
        <item x="257"/>
        <item x="1448"/>
        <item x="249"/>
        <item x="1303"/>
        <item x="250"/>
        <item x="1430"/>
        <item x="1210"/>
        <item x="1256"/>
        <item x="1794"/>
        <item x="1213"/>
        <item x="1388"/>
        <item x="1214"/>
        <item x="1244"/>
        <item x="256"/>
        <item x="1217"/>
        <item x="1215"/>
        <item x="245"/>
        <item x="1433"/>
        <item x="1242"/>
        <item x="243"/>
        <item x="1421"/>
        <item x="1389"/>
        <item x="1392"/>
        <item x="252"/>
        <item x="1442"/>
        <item x="1250"/>
        <item x="258"/>
        <item x="1420"/>
        <item x="244"/>
        <item x="1243"/>
        <item x="247"/>
        <item x="1252"/>
        <item x="255"/>
        <item x="246"/>
        <item x="253"/>
        <item x="1253"/>
        <item x="242"/>
        <item x="1254"/>
        <item x="248"/>
        <item x="259"/>
        <item x="1429"/>
        <item x="254"/>
        <item x="1212"/>
        <item x="1425"/>
        <item x="1426"/>
        <item x="270"/>
        <item x="1391"/>
        <item x="1428"/>
        <item x="1440"/>
        <item x="1306"/>
        <item x="1394"/>
        <item x="1255"/>
        <item x="1441"/>
        <item x="267"/>
        <item x="1393"/>
        <item x="1422"/>
        <item x="1434"/>
        <item x="1435"/>
        <item x="1424"/>
        <item x="260"/>
        <item x="269"/>
        <item x="1436"/>
        <item x="1240"/>
        <item x="1390"/>
        <item x="268"/>
        <item x="1251"/>
        <item x="266"/>
        <item x="1216"/>
        <item x="1423"/>
        <item x="1241"/>
        <item x="1249"/>
        <item x="1209"/>
        <item x="1248"/>
        <item x="1232"/>
        <item x="322"/>
        <item x="263"/>
        <item x="1443"/>
        <item x="271"/>
        <item x="1399"/>
        <item x="264"/>
        <item x="261"/>
        <item x="321"/>
        <item x="241"/>
        <item x="265"/>
        <item x="288"/>
        <item x="1245"/>
        <item x="289"/>
        <item x="323"/>
        <item x="275"/>
        <item x="1414"/>
        <item x="274"/>
        <item x="287"/>
        <item x="1413"/>
        <item x="262"/>
        <item x="1246"/>
        <item x="1415"/>
        <item x="1412"/>
        <item x="286"/>
        <item x="273"/>
        <item x="272"/>
        <item x="1416"/>
        <item x="330"/>
        <item x="290"/>
        <item x="1235"/>
        <item x="276"/>
        <item x="1395"/>
        <item x="1398"/>
        <item x="240"/>
        <item x="1427"/>
        <item x="1418"/>
        <item x="285"/>
        <item x="1247"/>
        <item x="1396"/>
        <item x="320"/>
        <item x="1231"/>
        <item x="1230"/>
        <item x="331"/>
        <item x="279"/>
        <item x="277"/>
        <item x="280"/>
        <item x="328"/>
        <item x="1229"/>
        <item x="1397"/>
        <item x="315"/>
        <item x="1234"/>
        <item x="1226"/>
        <item x="291"/>
        <item x="1236"/>
        <item x="1417"/>
        <item x="1220"/>
        <item x="1237"/>
        <item x="352"/>
        <item x="1238"/>
        <item x="292"/>
        <item x="324"/>
        <item x="1419"/>
        <item x="1222"/>
        <item x="278"/>
        <item x="1410"/>
        <item x="1224"/>
        <item x="1228"/>
        <item x="1444"/>
        <item x="1227"/>
        <item x="1223"/>
        <item x="1219"/>
        <item x="1218"/>
        <item x="327"/>
        <item x="1400"/>
        <item x="294"/>
        <item x="314"/>
        <item x="312"/>
        <item x="313"/>
        <item x="1233"/>
        <item x="316"/>
        <item x="284"/>
        <item x="1411"/>
        <item x="325"/>
        <item x="298"/>
        <item x="354"/>
        <item x="295"/>
        <item x="1405"/>
        <item x="310"/>
        <item x="1447"/>
        <item x="297"/>
        <item x="353"/>
        <item x="283"/>
        <item x="308"/>
        <item x="281"/>
        <item x="309"/>
        <item x="296"/>
        <item x="311"/>
        <item x="307"/>
        <item x="1406"/>
        <item x="1221"/>
        <item x="326"/>
        <item x="329"/>
        <item x="303"/>
        <item x="299"/>
        <item x="302"/>
        <item x="300"/>
        <item x="1445"/>
        <item x="282"/>
        <item x="1407"/>
        <item x="1409"/>
        <item x="293"/>
        <item x="306"/>
        <item x="1225"/>
        <item x="304"/>
        <item x="175"/>
        <item x="1446"/>
        <item x="301"/>
        <item x="318"/>
        <item x="1401"/>
        <item x="319"/>
        <item x="1408"/>
        <item x="215"/>
        <item x="221"/>
        <item x="174"/>
        <item x="317"/>
        <item x="1403"/>
        <item x="332"/>
        <item x="216"/>
        <item x="222"/>
        <item x="305"/>
        <item x="171"/>
        <item x="214"/>
        <item x="351"/>
        <item x="219"/>
        <item x="169"/>
        <item x="173"/>
        <item x="172"/>
        <item x="1404"/>
        <item x="181"/>
        <item x="220"/>
        <item x="194"/>
        <item x="170"/>
        <item x="183"/>
        <item x="213"/>
        <item x="164"/>
        <item x="180"/>
        <item x="168"/>
        <item x="218"/>
        <item x="163"/>
        <item x="239"/>
        <item x="184"/>
        <item x="224"/>
        <item x="179"/>
        <item x="193"/>
        <item x="223"/>
        <item x="162"/>
        <item x="177"/>
        <item x="182"/>
        <item x="161"/>
        <item x="176"/>
        <item x="1239"/>
        <item x="185"/>
        <item x="160"/>
        <item x="178"/>
        <item x="212"/>
        <item x="217"/>
        <item x="202"/>
        <item x="165"/>
        <item x="1402"/>
        <item x="192"/>
        <item x="205"/>
        <item x="333"/>
        <item x="349"/>
        <item x="207"/>
        <item x="167"/>
        <item x="166"/>
        <item x="345"/>
        <item x="350"/>
        <item x="191"/>
        <item x="210"/>
        <item x="208"/>
        <item x="334"/>
        <item x="190"/>
        <item x="209"/>
        <item x="186"/>
        <item x="211"/>
        <item x="225"/>
        <item x="203"/>
        <item x="204"/>
        <item x="206"/>
        <item x="159"/>
        <item x="158"/>
        <item x="188"/>
        <item x="187"/>
        <item x="344"/>
        <item x="189"/>
        <item x="343"/>
        <item x="201"/>
        <item x="342"/>
        <item x="335"/>
        <item x="157"/>
        <item x="195"/>
        <item x="238"/>
        <item x="227"/>
        <item x="348"/>
        <item x="236"/>
        <item x="336"/>
        <item x="228"/>
        <item x="196"/>
        <item x="226"/>
        <item x="229"/>
        <item x="346"/>
        <item x="347"/>
        <item x="237"/>
        <item x="340"/>
        <item x="235"/>
        <item x="155"/>
        <item x="198"/>
        <item x="154"/>
        <item x="152"/>
        <item x="151"/>
        <item x="150"/>
        <item x="199"/>
        <item x="153"/>
        <item x="149"/>
        <item x="197"/>
        <item x="234"/>
        <item x="232"/>
        <item x="1172"/>
        <item x="339"/>
        <item x="156"/>
        <item x="341"/>
        <item x="231"/>
        <item x="1191"/>
        <item x="200"/>
        <item x="337"/>
        <item x="1200"/>
        <item x="230"/>
        <item x="1180"/>
        <item x="1173"/>
        <item x="1045"/>
        <item x="1208"/>
        <item x="1174"/>
        <item x="1046"/>
        <item x="233"/>
        <item x="338"/>
        <item x="1178"/>
        <item x="1199"/>
        <item x="1181"/>
        <item x="1202"/>
        <item x="1090"/>
        <item x="1091"/>
        <item x="1206"/>
        <item x="1182"/>
        <item x="1048"/>
        <item x="1047"/>
        <item x="1044"/>
        <item x="1050"/>
        <item x="1089"/>
        <item x="1184"/>
        <item x="1171"/>
        <item x="1207"/>
        <item x="1092"/>
        <item x="1201"/>
        <item x="1198"/>
        <item x="1093"/>
        <item x="1087"/>
        <item x="1192"/>
        <item x="1183"/>
        <item x="1088"/>
        <item x="1051"/>
        <item x="1085"/>
        <item x="1186"/>
        <item x="1055"/>
        <item x="1177"/>
        <item x="1086"/>
        <item x="1082"/>
        <item x="1203"/>
        <item x="1185"/>
        <item x="1049"/>
        <item x="1083"/>
        <item x="1041"/>
        <item x="1053"/>
        <item x="1176"/>
        <item x="1188"/>
        <item x="1057"/>
        <item x="1175"/>
        <item x="1081"/>
        <item x="1190"/>
        <item x="1058"/>
        <item x="1197"/>
        <item x="1179"/>
        <item x="1095"/>
        <item x="1096"/>
        <item x="1054"/>
        <item x="1043"/>
        <item x="1084"/>
        <item x="1080"/>
        <item x="1094"/>
        <item x="1204"/>
        <item x="1079"/>
        <item x="1042"/>
        <item x="1059"/>
        <item x="1187"/>
        <item x="1060"/>
        <item x="1193"/>
        <item x="1061"/>
        <item x="1194"/>
        <item x="1072"/>
        <item x="1078"/>
        <item x="1077"/>
        <item x="1076"/>
        <item x="86"/>
        <item x="85"/>
        <item x="1056"/>
        <item x="1097"/>
        <item x="87"/>
        <item x="1052"/>
        <item x="1062"/>
        <item x="141"/>
        <item x="1155"/>
        <item x="1075"/>
        <item x="1074"/>
        <item x="1073"/>
        <item x="84"/>
        <item x="1065"/>
        <item x="83"/>
        <item x="1070"/>
        <item x="39"/>
        <item x="1098"/>
        <item x="82"/>
        <item x="1064"/>
        <item x="1067"/>
        <item x="139"/>
        <item x="148"/>
        <item x="1063"/>
        <item x="147"/>
        <item x="140"/>
        <item x="49"/>
        <item x="1189"/>
        <item x="143"/>
        <item x="1195"/>
        <item x="1101"/>
        <item x="1068"/>
        <item x="1154"/>
        <item x="1071"/>
        <item x="146"/>
        <item x="1066"/>
        <item x="88"/>
        <item x="81"/>
        <item x="38"/>
        <item x="78"/>
        <item x="50"/>
        <item x="79"/>
        <item x="80"/>
        <item x="144"/>
        <item x="43"/>
        <item x="1153"/>
        <item x="58"/>
        <item x="40"/>
        <item x="48"/>
        <item x="1100"/>
        <item x="52"/>
        <item x="42"/>
        <item x="145"/>
        <item x="34"/>
        <item x="1069"/>
        <item x="45"/>
        <item x="51"/>
        <item x="47"/>
        <item x="46"/>
        <item x="23"/>
        <item x="31"/>
        <item x="33"/>
        <item x="44"/>
        <item x="41"/>
        <item x="77"/>
        <item x="1196"/>
        <item x="24"/>
        <item x="1205"/>
        <item x="1099"/>
        <item x="54"/>
        <item x="135"/>
        <item x="105"/>
        <item x="69"/>
        <item x="53"/>
        <item x="25"/>
        <item x="136"/>
        <item x="73"/>
        <item x="26"/>
        <item x="1127"/>
        <item x="55"/>
        <item x="68"/>
        <item x="72"/>
        <item x="57"/>
        <item x="104"/>
        <item x="56"/>
        <item x="76"/>
        <item x="30"/>
        <item x="138"/>
        <item x="35"/>
        <item x="22"/>
        <item x="32"/>
        <item x="70"/>
        <item x="93"/>
        <item x="29"/>
        <item x="75"/>
        <item x="97"/>
        <item x="92"/>
        <item x="67"/>
        <item x="103"/>
        <item x="74"/>
        <item x="94"/>
        <item x="71"/>
        <item x="27"/>
        <item x="65"/>
        <item x="102"/>
        <item x="61"/>
        <item x="96"/>
        <item x="62"/>
        <item x="20"/>
        <item x="91"/>
        <item x="66"/>
        <item x="59"/>
        <item x="64"/>
        <item x="89"/>
        <item x="106"/>
        <item x="1126"/>
        <item x="137"/>
        <item x="21"/>
        <item x="132"/>
        <item x="63"/>
        <item x="1170"/>
        <item x="37"/>
        <item x="60"/>
        <item x="90"/>
        <item x="95"/>
        <item x="28"/>
        <item x="107"/>
        <item x="125"/>
        <item x="36"/>
        <item x="117"/>
        <item x="131"/>
        <item x="110"/>
        <item x="121"/>
        <item x="134"/>
        <item x="1036"/>
        <item x="127"/>
        <item x="1102"/>
        <item x="123"/>
        <item x="108"/>
        <item x="109"/>
        <item x="133"/>
        <item x="119"/>
        <item x="111"/>
        <item x="19"/>
        <item x="118"/>
        <item x="98"/>
        <item x="126"/>
        <item x="128"/>
        <item x="122"/>
        <item x="124"/>
        <item x="114"/>
        <item x="113"/>
        <item x="116"/>
        <item x="1125"/>
        <item x="120"/>
        <item x="115"/>
        <item x="130"/>
        <item x="9"/>
        <item x="142"/>
        <item x="17"/>
        <item x="101"/>
        <item x="1039"/>
        <item x="100"/>
        <item x="1038"/>
        <item x="99"/>
        <item x="1152"/>
        <item x="1"/>
        <item x="1035"/>
        <item x="1103"/>
        <item x="10"/>
        <item x="16"/>
        <item x="1040"/>
        <item x="15"/>
        <item x="112"/>
        <item x="11"/>
        <item x="129"/>
        <item x="554"/>
        <item x="8"/>
        <item x="18"/>
        <item x="1105"/>
        <item x="1037"/>
        <item x="0"/>
        <item x="7"/>
        <item x="6"/>
        <item x="1123"/>
        <item x="1112"/>
        <item x="12"/>
        <item x="1124"/>
        <item x="1115"/>
        <item x="1104"/>
        <item x="13"/>
        <item x="1118"/>
        <item x="1106"/>
        <item x="555"/>
        <item x="1114"/>
        <item x="14"/>
        <item x="1107"/>
        <item x="1034"/>
        <item x="1109"/>
        <item x="5"/>
        <item x="1121"/>
        <item x="2"/>
        <item x="1122"/>
        <item x="1117"/>
        <item x="1110"/>
        <item x="1165"/>
        <item x="3"/>
        <item x="1108"/>
        <item x="1120"/>
        <item x="1111"/>
        <item x="1116"/>
        <item x="564"/>
        <item x="1113"/>
        <item x="1119"/>
        <item x="4"/>
        <item x="1028"/>
        <item x="1033"/>
        <item x="1032"/>
        <item x="1027"/>
        <item x="1029"/>
        <item x="553"/>
        <item x="1128"/>
        <item x="1026"/>
        <item x="1025"/>
        <item x="1030"/>
        <item x="1151"/>
        <item x="1031"/>
        <item x="1150"/>
        <item x="587"/>
        <item x="1169"/>
        <item x="1022"/>
        <item x="1021"/>
        <item x="1024"/>
        <item x="552"/>
        <item x="1166"/>
        <item x="1023"/>
        <item x="1020"/>
        <item x="588"/>
        <item x="1167"/>
        <item x="1129"/>
        <item x="1019"/>
        <item x="571"/>
        <item x="1168"/>
        <item x="1133"/>
        <item x="1145"/>
        <item x="1144"/>
        <item x="1132"/>
        <item x="551"/>
        <item x="568"/>
        <item x="1131"/>
        <item x="1130"/>
        <item x="1146"/>
        <item x="1147"/>
        <item x="1137"/>
        <item x="1018"/>
        <item x="550"/>
        <item x="565"/>
        <item x="1148"/>
        <item x="1149"/>
        <item x="1136"/>
        <item x="1139"/>
        <item x="1138"/>
        <item x="1141"/>
        <item x="1140"/>
        <item x="592"/>
        <item x="1135"/>
        <item x="589"/>
        <item x="1134"/>
        <item x="1017"/>
        <item x="591"/>
        <item x="1142"/>
        <item x="1143"/>
        <item x="570"/>
        <item x="590"/>
        <item x="569"/>
        <item x="1160"/>
        <item x="1016"/>
        <item x="1163"/>
        <item x="1161"/>
        <item x="1159"/>
        <item x="556"/>
        <item x="1164"/>
        <item x="567"/>
        <item x="1158"/>
        <item x="566"/>
        <item x="579"/>
        <item x="1157"/>
        <item x="584"/>
        <item x="583"/>
        <item x="549"/>
        <item x="580"/>
        <item x="586"/>
        <item x="1162"/>
        <item x="585"/>
        <item x="548"/>
        <item x="577"/>
        <item x="563"/>
        <item x="578"/>
        <item x="1156"/>
        <item x="543"/>
        <item x="544"/>
        <item x="581"/>
        <item x="582"/>
        <item x="572"/>
        <item x="534"/>
        <item x="562"/>
        <item x="561"/>
        <item x="557"/>
        <item x="545"/>
        <item x="574"/>
        <item x="535"/>
        <item x="575"/>
        <item x="542"/>
        <item x="558"/>
        <item x="541"/>
        <item x="540"/>
        <item x="536"/>
        <item x="576"/>
        <item x="533"/>
        <item x="559"/>
        <item x="546"/>
        <item x="573"/>
        <item x="539"/>
        <item x="537"/>
        <item x="532"/>
        <item x="547"/>
        <item x="538"/>
        <item x="560"/>
        <item x="528"/>
        <item x="526"/>
        <item x="527"/>
        <item x="530"/>
        <item x="531"/>
        <item x="525"/>
        <item x="529"/>
        <item x="520"/>
        <item x="523"/>
        <item x="521"/>
        <item x="524"/>
        <item x="522"/>
        <item x="1476"/>
        <item x="1475"/>
        <item x="518"/>
        <item x="519"/>
        <item x="1641"/>
        <item x="472"/>
        <item x="511"/>
        <item x="1474"/>
        <item x="512"/>
        <item x="510"/>
        <item x="1640"/>
        <item x="1473"/>
        <item x="1471"/>
        <item x="470"/>
        <item x="467"/>
        <item x="1465"/>
        <item x="1472"/>
        <item x="1644"/>
        <item x="469"/>
        <item x="1643"/>
        <item x="474"/>
        <item x="466"/>
        <item x="508"/>
        <item x="1639"/>
        <item x="1615"/>
        <item x="509"/>
        <item x="473"/>
        <item x="497"/>
        <item x="471"/>
        <item x="1642"/>
        <item x="1466"/>
        <item x="468"/>
        <item x="1470"/>
        <item x="486"/>
        <item x="498"/>
        <item x="475"/>
        <item x="476"/>
        <item x="1462"/>
        <item x="516"/>
        <item x="1464"/>
        <item x="517"/>
        <item x="1469"/>
        <item x="1477"/>
        <item x="495"/>
        <item x="496"/>
        <item x="1638"/>
        <item x="487"/>
        <item x="1616"/>
        <item x="1461"/>
        <item x="477"/>
        <item x="1467"/>
        <item x="1463"/>
        <item x="1459"/>
        <item x="1603"/>
        <item x="513"/>
        <item x="1604"/>
        <item x="1602"/>
        <item x="506"/>
        <item x="1637"/>
        <item x="1468"/>
        <item x="490"/>
        <item x="1478"/>
        <item x="976"/>
        <item x="494"/>
        <item x="1594"/>
        <item x="504"/>
        <item x="478"/>
        <item x="507"/>
        <item x="514"/>
        <item x="483"/>
        <item x="1458"/>
        <item x="515"/>
        <item x="1605"/>
        <item x="1620"/>
        <item x="484"/>
        <item x="485"/>
        <item x="489"/>
        <item x="1636"/>
        <item x="1614"/>
        <item x="499"/>
        <item x="1460"/>
        <item x="1611"/>
        <item x="488"/>
        <item x="1588"/>
        <item x="505"/>
        <item x="465"/>
        <item x="1609"/>
        <item x="1613"/>
        <item x="1593"/>
        <item x="491"/>
        <item x="1456"/>
        <item x="493"/>
        <item x="1590"/>
        <item x="1587"/>
        <item x="1606"/>
        <item x="1631"/>
        <item x="1454"/>
        <item x="1621"/>
        <item x="482"/>
        <item x="1617"/>
        <item x="492"/>
        <item x="1635"/>
        <item x="1457"/>
        <item x="1619"/>
        <item x="1634"/>
        <item x="1629"/>
        <item x="480"/>
        <item x="1618"/>
        <item x="479"/>
        <item x="503"/>
        <item x="1607"/>
        <item x="1612"/>
        <item x="1633"/>
        <item x="1592"/>
        <item x="1627"/>
        <item x="1632"/>
        <item x="1455"/>
        <item x="1610"/>
        <item x="1011"/>
        <item x="462"/>
        <item x="975"/>
        <item x="481"/>
        <item x="1591"/>
        <item x="1624"/>
        <item x="1589"/>
        <item x="464"/>
        <item x="977"/>
        <item x="1601"/>
        <item x="502"/>
        <item x="1628"/>
        <item x="463"/>
        <item x="1586"/>
        <item x="461"/>
        <item x="1622"/>
        <item x="501"/>
        <item x="1623"/>
        <item x="1598"/>
        <item x="460"/>
        <item x="1599"/>
        <item x="500"/>
        <item x="1630"/>
        <item x="1600"/>
        <item x="1595"/>
        <item x="1010"/>
        <item x="1582"/>
        <item x="1585"/>
        <item x="1608"/>
        <item x="978"/>
        <item x="1597"/>
        <item x="458"/>
        <item x="1626"/>
        <item x="1012"/>
        <item x="1006"/>
        <item x="991"/>
        <item x="1581"/>
        <item x="1580"/>
        <item x="459"/>
        <item x="984"/>
        <item x="1008"/>
        <item x="1596"/>
        <item x="1013"/>
        <item x="1009"/>
        <item x="1014"/>
        <item x="1584"/>
        <item x="973"/>
        <item x="986"/>
        <item x="1015"/>
        <item x="987"/>
        <item x="1001"/>
        <item x="992"/>
        <item x="1625"/>
        <item x="983"/>
        <item x="1576"/>
        <item x="985"/>
        <item x="1583"/>
        <item x="981"/>
        <item x="979"/>
        <item x="1577"/>
        <item x="1002"/>
        <item x="1007"/>
        <item x="1578"/>
        <item x="993"/>
        <item x="994"/>
        <item x="974"/>
        <item x="1003"/>
        <item x="1005"/>
        <item x="1000"/>
        <item x="1579"/>
        <item x="980"/>
        <item x="990"/>
        <item x="988"/>
        <item x="982"/>
        <item x="972"/>
        <item x="996"/>
        <item x="989"/>
        <item x="407"/>
        <item x="997"/>
        <item x="999"/>
        <item x="401"/>
        <item x="995"/>
        <item x="1564"/>
        <item x="403"/>
        <item x="404"/>
        <item x="400"/>
        <item x="1004"/>
        <item x="971"/>
        <item x="964"/>
        <item x="405"/>
        <item x="965"/>
        <item x="1575"/>
        <item x="1566"/>
        <item x="1563"/>
        <item x="1479"/>
        <item x="1565"/>
        <item x="408"/>
        <item x="966"/>
        <item x="1562"/>
        <item x="963"/>
        <item x="998"/>
        <item x="1543"/>
        <item x="970"/>
        <item x="969"/>
        <item x="414"/>
        <item x="397"/>
        <item x="1561"/>
        <item x="1559"/>
        <item x="960"/>
        <item x="1567"/>
        <item x="402"/>
        <item x="1570"/>
        <item x="962"/>
        <item x="1569"/>
        <item x="398"/>
        <item x="968"/>
        <item x="961"/>
        <item x="1574"/>
        <item x="1568"/>
        <item x="1480"/>
        <item x="406"/>
        <item x="413"/>
        <item x="967"/>
        <item x="959"/>
        <item x="1537"/>
        <item x="395"/>
        <item x="946"/>
        <item x="1571"/>
        <item x="1481"/>
        <item x="1545"/>
        <item x="1572"/>
        <item x="1573"/>
        <item x="396"/>
        <item x="1542"/>
        <item x="1560"/>
        <item x="941"/>
        <item x="945"/>
        <item x="399"/>
        <item x="958"/>
        <item x="1482"/>
        <item x="378"/>
        <item x="944"/>
        <item x="955"/>
        <item x="942"/>
        <item x="940"/>
        <item x="954"/>
        <item x="953"/>
        <item x="416"/>
        <item x="943"/>
        <item x="415"/>
        <item x="956"/>
        <item x="381"/>
        <item x="394"/>
        <item x="1541"/>
        <item x="957"/>
        <item x="1538"/>
        <item x="383"/>
        <item x="1544"/>
        <item x="947"/>
        <item x="411"/>
        <item x="948"/>
        <item x="952"/>
        <item x="382"/>
        <item x="1486"/>
        <item x="1547"/>
        <item x="950"/>
        <item x="1483"/>
        <item x="1485"/>
        <item x="380"/>
        <item x="939"/>
        <item x="409"/>
        <item x="951"/>
        <item x="1540"/>
        <item x="949"/>
        <item x="1487"/>
        <item x="926"/>
        <item x="410"/>
        <item x="1546"/>
        <item x="927"/>
        <item x="1484"/>
        <item x="1539"/>
        <item x="417"/>
        <item x="897"/>
        <item x="928"/>
        <item x="889"/>
        <item x="412"/>
        <item x="1536"/>
        <item x="938"/>
        <item x="426"/>
        <item x="937"/>
        <item x="377"/>
        <item x="1535"/>
        <item x="384"/>
        <item x="425"/>
        <item x="892"/>
        <item x="885"/>
        <item x="890"/>
        <item x="1550"/>
        <item x="896"/>
        <item x="934"/>
        <item x="925"/>
        <item x="432"/>
        <item x="1489"/>
        <item x="932"/>
        <item x="898"/>
        <item x="936"/>
        <item x="891"/>
        <item x="427"/>
        <item x="379"/>
        <item x="893"/>
        <item x="929"/>
        <item x="916"/>
        <item x="901"/>
        <item x="436"/>
        <item x="924"/>
        <item x="1488"/>
        <item x="931"/>
        <item x="1497"/>
        <item x="933"/>
        <item x="913"/>
        <item x="895"/>
        <item x="894"/>
        <item x="899"/>
        <item x="884"/>
        <item x="887"/>
        <item x="1512"/>
        <item x="457"/>
        <item x="923"/>
        <item x="918"/>
        <item x="1514"/>
        <item x="1534"/>
        <item x="930"/>
        <item x="424"/>
        <item x="1513"/>
        <item x="900"/>
        <item x="935"/>
        <item x="431"/>
        <item x="1511"/>
        <item x="438"/>
        <item x="1530"/>
        <item x="387"/>
        <item x="883"/>
        <item x="386"/>
        <item x="902"/>
        <item x="429"/>
        <item x="435"/>
        <item x="376"/>
        <item x="385"/>
        <item x="1532"/>
        <item x="912"/>
        <item x="1531"/>
        <item x="1553"/>
        <item x="919"/>
        <item x="917"/>
        <item x="920"/>
        <item x="1548"/>
        <item x="915"/>
        <item x="888"/>
        <item x="909"/>
        <item x="419"/>
        <item x="886"/>
        <item x="911"/>
        <item x="1533"/>
        <item x="1556"/>
        <item x="910"/>
        <item x="439"/>
        <item x="914"/>
        <item x="1490"/>
        <item x="908"/>
        <item x="1498"/>
        <item x="1507"/>
        <item x="1502"/>
        <item x="1508"/>
        <item x="1549"/>
        <item x="437"/>
        <item x="440"/>
        <item x="1551"/>
        <item x="375"/>
        <item x="922"/>
        <item x="921"/>
        <item x="434"/>
        <item x="430"/>
        <item x="903"/>
        <item x="418"/>
        <item x="433"/>
        <item x="1500"/>
        <item x="428"/>
        <item x="907"/>
        <item x="906"/>
        <item x="1491"/>
        <item x="1504"/>
        <item x="904"/>
        <item x="1552"/>
        <item x="441"/>
        <item x="442"/>
        <item x="1555"/>
        <item x="1505"/>
        <item x="1510"/>
        <item x="1492"/>
        <item x="443"/>
        <item x="1506"/>
        <item x="1496"/>
        <item x="905"/>
        <item x="393"/>
        <item x="882"/>
        <item x="1517"/>
        <item x="1499"/>
        <item x="420"/>
        <item x="359"/>
        <item x="1509"/>
        <item x="1516"/>
        <item x="1494"/>
        <item x="1557"/>
        <item x="1558"/>
        <item x="1495"/>
        <item x="1503"/>
        <item x="392"/>
        <item x="1493"/>
        <item x="1515"/>
        <item x="455"/>
        <item x="374"/>
        <item x="1501"/>
        <item x="421"/>
        <item x="456"/>
        <item x="1554"/>
        <item x="881"/>
        <item x="372"/>
        <item x="1529"/>
        <item x="370"/>
        <item x="1527"/>
        <item x="445"/>
        <item x="371"/>
        <item x="423"/>
        <item x="391"/>
        <item x="360"/>
        <item x="1528"/>
        <item x="444"/>
        <item x="361"/>
        <item x="373"/>
        <item x="802"/>
        <item x="367"/>
        <item x="422"/>
        <item x="803"/>
        <item x="388"/>
        <item x="1526"/>
        <item x="880"/>
        <item x="812"/>
        <item x="390"/>
        <item x="815"/>
        <item x="389"/>
        <item x="357"/>
        <item x="804"/>
        <item x="369"/>
        <item x="355"/>
        <item x="814"/>
        <item x="801"/>
        <item x="356"/>
        <item x="368"/>
        <item x="366"/>
        <item x="800"/>
        <item x="799"/>
        <item x="365"/>
        <item x="451"/>
        <item x="362"/>
        <item x="805"/>
        <item x="364"/>
        <item x="1519"/>
        <item x="816"/>
        <item x="452"/>
        <item x="358"/>
        <item x="1518"/>
        <item x="448"/>
        <item x="454"/>
        <item x="813"/>
        <item x="447"/>
        <item x="806"/>
        <item x="449"/>
        <item x="453"/>
        <item x="807"/>
        <item x="808"/>
        <item x="879"/>
        <item x="859"/>
        <item x="817"/>
        <item x="811"/>
        <item x="1525"/>
        <item x="860"/>
        <item x="798"/>
        <item x="1523"/>
        <item x="809"/>
        <item x="1522"/>
        <item x="810"/>
        <item x="795"/>
        <item x="861"/>
        <item x="796"/>
        <item x="1524"/>
        <item x="862"/>
        <item x="446"/>
        <item x="818"/>
        <item x="857"/>
        <item x="797"/>
        <item x="878"/>
        <item x="1521"/>
        <item x="820"/>
        <item x="821"/>
        <item x="819"/>
        <item x="450"/>
        <item x="858"/>
        <item x="363"/>
        <item x="875"/>
        <item x="794"/>
        <item x="874"/>
        <item x="873"/>
        <item x="790"/>
        <item x="1520"/>
        <item x="825"/>
        <item x="789"/>
        <item x="791"/>
        <item x="877"/>
        <item x="778"/>
        <item x="823"/>
        <item x="779"/>
        <item x="876"/>
        <item x="834"/>
        <item x="836"/>
        <item x="863"/>
        <item x="824"/>
        <item x="780"/>
        <item x="782"/>
        <item x="840"/>
        <item x="837"/>
        <item x="777"/>
        <item x="826"/>
        <item x="872"/>
        <item x="870"/>
        <item x="781"/>
        <item x="788"/>
        <item x="822"/>
        <item x="846"/>
        <item x="838"/>
        <item x="776"/>
        <item x="792"/>
        <item x="793"/>
        <item x="831"/>
        <item x="845"/>
        <item x="842"/>
        <item x="841"/>
        <item x="856"/>
        <item x="871"/>
        <item x="835"/>
        <item x="787"/>
        <item x="785"/>
        <item x="844"/>
        <item x="843"/>
        <item x="827"/>
        <item x="869"/>
        <item x="833"/>
        <item x="839"/>
        <item x="786"/>
        <item x="830"/>
        <item x="847"/>
        <item x="868"/>
        <item x="865"/>
        <item x="828"/>
        <item x="864"/>
        <item x="784"/>
        <item x="867"/>
        <item x="866"/>
        <item x="853"/>
        <item x="829"/>
        <item x="832"/>
        <item x="852"/>
        <item x="851"/>
        <item x="854"/>
        <item x="850"/>
        <item x="783"/>
        <item x="849"/>
        <item x="848"/>
        <item x="855"/>
        <item t="default"/>
      </items>
    </pivotField>
    <pivotField dataField="1" showAll="0">
      <items count="2188">
        <item x="669"/>
        <item x="670"/>
        <item x="671"/>
        <item x="673"/>
        <item x="675"/>
        <item x="672"/>
        <item x="678"/>
        <item x="667"/>
        <item x="668"/>
        <item x="674"/>
        <item x="677"/>
        <item x="676"/>
        <item x="666"/>
        <item x="664"/>
        <item x="682"/>
        <item x="683"/>
        <item x="679"/>
        <item x="680"/>
        <item x="663"/>
        <item x="665"/>
        <item x="662"/>
        <item x="691"/>
        <item x="661"/>
        <item x="660"/>
        <item x="681"/>
        <item x="689"/>
        <item x="659"/>
        <item x="658"/>
        <item x="690"/>
        <item x="684"/>
        <item x="686"/>
        <item x="692"/>
        <item x="687"/>
        <item x="693"/>
        <item x="688"/>
        <item x="685"/>
        <item x="2157"/>
        <item x="2158"/>
        <item x="2156"/>
        <item x="2155"/>
        <item x="2159"/>
        <item x="2154"/>
        <item x="2153"/>
        <item x="695"/>
        <item x="694"/>
        <item x="2161"/>
        <item x="2160"/>
        <item x="696"/>
        <item x="2152"/>
        <item x="2151"/>
        <item x="2149"/>
        <item x="2163"/>
        <item x="2185"/>
        <item x="2150"/>
        <item x="2148"/>
        <item x="697"/>
        <item x="2147"/>
        <item x="700"/>
        <item x="2162"/>
        <item x="2186"/>
        <item x="698"/>
        <item x="701"/>
        <item x="811"/>
        <item x="2164"/>
        <item x="699"/>
        <item x="725"/>
        <item x="2145"/>
        <item x="723"/>
        <item x="703"/>
        <item x="722"/>
        <item x="810"/>
        <item x="702"/>
        <item x="733"/>
        <item x="724"/>
        <item x="809"/>
        <item x="720"/>
        <item x="721"/>
        <item x="824"/>
        <item x="2146"/>
        <item x="814"/>
        <item x="812"/>
        <item x="717"/>
        <item x="704"/>
        <item x="726"/>
        <item x="736"/>
        <item x="820"/>
        <item x="719"/>
        <item x="732"/>
        <item x="731"/>
        <item x="813"/>
        <item x="705"/>
        <item x="718"/>
        <item x="806"/>
        <item x="807"/>
        <item x="730"/>
        <item x="808"/>
        <item x="737"/>
        <item x="735"/>
        <item x="716"/>
        <item x="815"/>
        <item x="2171"/>
        <item x="715"/>
        <item x="727"/>
        <item x="714"/>
        <item x="821"/>
        <item x="805"/>
        <item x="759"/>
        <item x="734"/>
        <item x="819"/>
        <item x="738"/>
        <item x="823"/>
        <item x="709"/>
        <item x="706"/>
        <item x="710"/>
        <item x="707"/>
        <item x="708"/>
        <item x="799"/>
        <item x="803"/>
        <item x="2172"/>
        <item x="711"/>
        <item x="2184"/>
        <item x="816"/>
        <item x="822"/>
        <item x="2174"/>
        <item x="797"/>
        <item x="802"/>
        <item x="728"/>
        <item x="712"/>
        <item x="818"/>
        <item x="801"/>
        <item x="1942"/>
        <item x="729"/>
        <item x="800"/>
        <item x="798"/>
        <item x="817"/>
        <item x="840"/>
        <item x="804"/>
        <item x="758"/>
        <item x="796"/>
        <item x="1943"/>
        <item x="1941"/>
        <item x="713"/>
        <item x="740"/>
        <item x="2167"/>
        <item x="2173"/>
        <item x="2183"/>
        <item x="2175"/>
        <item x="825"/>
        <item x="2176"/>
        <item x="741"/>
        <item x="839"/>
        <item x="2166"/>
        <item x="739"/>
        <item x="2181"/>
        <item x="838"/>
        <item x="2182"/>
        <item x="834"/>
        <item x="742"/>
        <item x="757"/>
        <item x="1511"/>
        <item x="745"/>
        <item x="2165"/>
        <item x="790"/>
        <item x="795"/>
        <item x="826"/>
        <item x="832"/>
        <item x="836"/>
        <item x="830"/>
        <item x="831"/>
        <item x="833"/>
        <item x="2169"/>
        <item x="2180"/>
        <item x="746"/>
        <item x="2170"/>
        <item x="744"/>
        <item x="747"/>
        <item x="1510"/>
        <item x="829"/>
        <item x="835"/>
        <item x="786"/>
        <item x="743"/>
        <item x="750"/>
        <item x="756"/>
        <item x="827"/>
        <item x="748"/>
        <item x="837"/>
        <item x="2178"/>
        <item x="787"/>
        <item x="762"/>
        <item x="789"/>
        <item x="794"/>
        <item x="753"/>
        <item x="793"/>
        <item x="791"/>
        <item x="754"/>
        <item x="755"/>
        <item x="749"/>
        <item x="828"/>
        <item x="1509"/>
        <item x="751"/>
        <item x="2177"/>
        <item x="792"/>
        <item x="2168"/>
        <item x="1493"/>
        <item x="1501"/>
        <item x="788"/>
        <item x="1513"/>
        <item x="760"/>
        <item x="1935"/>
        <item x="1512"/>
        <item x="1496"/>
        <item x="1497"/>
        <item x="1502"/>
        <item x="1494"/>
        <item x="1495"/>
        <item x="1508"/>
        <item x="1931"/>
        <item x="1500"/>
        <item x="763"/>
        <item x="1940"/>
        <item x="1930"/>
        <item x="765"/>
        <item x="785"/>
        <item x="764"/>
        <item x="1926"/>
        <item x="766"/>
        <item x="752"/>
        <item x="1928"/>
        <item x="1927"/>
        <item x="1932"/>
        <item x="1498"/>
        <item x="1939"/>
        <item x="1505"/>
        <item x="1929"/>
        <item x="1934"/>
        <item x="1499"/>
        <item x="1912"/>
        <item x="1504"/>
        <item x="1503"/>
        <item x="1514"/>
        <item x="761"/>
        <item x="1913"/>
        <item x="784"/>
        <item x="1933"/>
        <item x="1925"/>
        <item x="1515"/>
        <item x="1938"/>
        <item x="1917"/>
        <item x="1905"/>
        <item x="767"/>
        <item x="780"/>
        <item x="1906"/>
        <item x="1924"/>
        <item x="1506"/>
        <item x="1507"/>
        <item x="781"/>
        <item x="1916"/>
        <item x="1909"/>
        <item x="783"/>
        <item x="772"/>
        <item x="1911"/>
        <item x="1520"/>
        <item x="782"/>
        <item x="1923"/>
        <item x="1516"/>
        <item x="1836"/>
        <item x="1922"/>
        <item x="770"/>
        <item x="1921"/>
        <item x="1837"/>
        <item x="1915"/>
        <item x="1518"/>
        <item x="1914"/>
        <item x="1838"/>
        <item x="1907"/>
        <item x="1524"/>
        <item x="1908"/>
        <item x="1937"/>
        <item x="1521"/>
        <item x="771"/>
        <item x="1910"/>
        <item x="768"/>
        <item x="2179"/>
        <item x="775"/>
        <item x="779"/>
        <item x="774"/>
        <item x="778"/>
        <item x="1519"/>
        <item x="1517"/>
        <item x="1846"/>
        <item x="1919"/>
        <item x="1843"/>
        <item x="773"/>
        <item x="1525"/>
        <item x="1844"/>
        <item x="1853"/>
        <item x="1847"/>
        <item x="1522"/>
        <item x="1854"/>
        <item x="1848"/>
        <item x="1458"/>
        <item x="1526"/>
        <item x="1852"/>
        <item x="1904"/>
        <item x="769"/>
        <item x="1936"/>
        <item x="1887"/>
        <item x="1920"/>
        <item x="1902"/>
        <item x="1850"/>
        <item x="1842"/>
        <item x="1849"/>
        <item x="1839"/>
        <item x="1840"/>
        <item x="776"/>
        <item x="1523"/>
        <item x="1851"/>
        <item x="1528"/>
        <item x="1855"/>
        <item x="777"/>
        <item x="1841"/>
        <item x="1457"/>
        <item x="1903"/>
        <item x="1835"/>
        <item x="1901"/>
        <item x="1845"/>
        <item x="1890"/>
        <item x="1530"/>
        <item x="1459"/>
        <item x="1527"/>
        <item x="1529"/>
        <item x="1897"/>
        <item x="1896"/>
        <item x="1898"/>
        <item x="1918"/>
        <item x="1858"/>
        <item x="1857"/>
        <item x="1830"/>
        <item x="1895"/>
        <item x="1894"/>
        <item x="1834"/>
        <item x="1455"/>
        <item x="1888"/>
        <item x="1886"/>
        <item x="1860"/>
        <item x="1899"/>
        <item x="1831"/>
        <item x="1866"/>
        <item x="1891"/>
        <item x="1900"/>
        <item x="1861"/>
        <item x="1889"/>
        <item x="1856"/>
        <item x="1456"/>
        <item x="1460"/>
        <item x="1862"/>
        <item x="1892"/>
        <item x="1863"/>
        <item x="1832"/>
        <item x="1864"/>
        <item x="1829"/>
        <item x="1833"/>
        <item x="1540"/>
        <item x="1454"/>
        <item x="1893"/>
        <item x="1859"/>
        <item x="1541"/>
        <item x="1865"/>
        <item x="1867"/>
        <item x="1874"/>
        <item x="1469"/>
        <item x="1884"/>
        <item x="1873"/>
        <item x="1532"/>
        <item x="1885"/>
        <item x="1531"/>
        <item x="1824"/>
        <item x="1542"/>
        <item x="1539"/>
        <item x="1872"/>
        <item x="1827"/>
        <item x="1883"/>
        <item x="1826"/>
        <item x="1543"/>
        <item x="1470"/>
        <item x="1453"/>
        <item x="1535"/>
        <item x="1823"/>
        <item x="1461"/>
        <item x="1828"/>
        <item x="1533"/>
        <item x="1544"/>
        <item x="1534"/>
        <item x="1871"/>
        <item x="1882"/>
        <item x="1547"/>
        <item x="1822"/>
        <item x="1876"/>
        <item x="1881"/>
        <item x="1548"/>
        <item x="1550"/>
        <item x="1474"/>
        <item x="1468"/>
        <item x="1870"/>
        <item x="1446"/>
        <item x="1462"/>
        <item x="1551"/>
        <item x="1467"/>
        <item x="1452"/>
        <item x="1875"/>
        <item x="1447"/>
        <item x="1473"/>
        <item x="1471"/>
        <item x="1878"/>
        <item x="1466"/>
        <item x="1545"/>
        <item x="1536"/>
        <item x="1475"/>
        <item x="1877"/>
        <item x="1445"/>
        <item x="1451"/>
        <item x="1549"/>
        <item x="1546"/>
        <item x="1472"/>
        <item x="1879"/>
        <item x="1552"/>
        <item x="1868"/>
        <item x="1450"/>
        <item x="1553"/>
        <item x="1880"/>
        <item x="1825"/>
        <item x="1968"/>
        <item x="2060"/>
        <item x="1448"/>
        <item x="2059"/>
        <item x="1465"/>
        <item x="1967"/>
        <item x="1488"/>
        <item x="1464"/>
        <item x="1442"/>
        <item x="1443"/>
        <item x="1449"/>
        <item x="2058"/>
        <item x="2062"/>
        <item x="2061"/>
        <item x="1869"/>
        <item x="2057"/>
        <item x="2063"/>
        <item x="1537"/>
        <item x="1491"/>
        <item x="1444"/>
        <item x="1492"/>
        <item x="2056"/>
        <item x="2003"/>
        <item x="1538"/>
        <item x="1490"/>
        <item x="2055"/>
        <item x="2064"/>
        <item x="1998"/>
        <item x="2066"/>
        <item x="1997"/>
        <item x="2068"/>
        <item x="1964"/>
        <item x="2002"/>
        <item x="2001"/>
        <item x="2065"/>
        <item x="1995"/>
        <item x="2000"/>
        <item x="2052"/>
        <item x="1996"/>
        <item x="1956"/>
        <item x="1966"/>
        <item x="1965"/>
        <item x="2054"/>
        <item x="1955"/>
        <item x="1489"/>
        <item x="1999"/>
        <item x="1969"/>
        <item x="2140"/>
        <item x="2023"/>
        <item x="2015"/>
        <item x="1963"/>
        <item x="2021"/>
        <item x="1994"/>
        <item x="2067"/>
        <item x="1957"/>
        <item x="1487"/>
        <item x="2030"/>
        <item x="1962"/>
        <item x="2022"/>
        <item x="2029"/>
        <item x="1954"/>
        <item x="2016"/>
        <item x="1971"/>
        <item x="2011"/>
        <item x="2013"/>
        <item x="1970"/>
        <item x="2028"/>
        <item x="2020"/>
        <item x="1949"/>
        <item x="2027"/>
        <item x="2004"/>
        <item x="2009"/>
        <item x="1959"/>
        <item x="2053"/>
        <item x="1958"/>
        <item x="2051"/>
        <item x="2008"/>
        <item x="1961"/>
        <item x="2012"/>
        <item x="2010"/>
        <item x="1947"/>
        <item x="2007"/>
        <item x="2031"/>
        <item x="2006"/>
        <item x="1960"/>
        <item x="2050"/>
        <item x="1953"/>
        <item x="1441"/>
        <item x="2014"/>
        <item x="2069"/>
        <item x="2139"/>
        <item x="1973"/>
        <item x="1626"/>
        <item x="2026"/>
        <item x="2018"/>
        <item x="1463"/>
        <item x="2019"/>
        <item x="1992"/>
        <item x="1946"/>
        <item x="2005"/>
        <item x="1972"/>
        <item x="1628"/>
        <item x="2110"/>
        <item x="1952"/>
        <item x="1993"/>
        <item x="1950"/>
        <item x="1990"/>
        <item x="1983"/>
        <item x="2104"/>
        <item x="2074"/>
        <item x="2109"/>
        <item x="1948"/>
        <item x="2025"/>
        <item x="2103"/>
        <item x="2076"/>
        <item x="1630"/>
        <item x="1945"/>
        <item x="2024"/>
        <item x="2083"/>
        <item x="2075"/>
        <item x="2138"/>
        <item x="1982"/>
        <item x="2049"/>
        <item x="1558"/>
        <item x="2105"/>
        <item x="1476"/>
        <item x="2081"/>
        <item x="2082"/>
        <item x="1438"/>
        <item x="1974"/>
        <item x="1486"/>
        <item x="2077"/>
        <item x="1951"/>
        <item x="1555"/>
        <item x="2080"/>
        <item x="2141"/>
        <item x="2073"/>
        <item x="2120"/>
        <item x="2070"/>
        <item x="2111"/>
        <item x="2118"/>
        <item x="1989"/>
        <item x="2079"/>
        <item x="2142"/>
        <item x="1437"/>
        <item x="2119"/>
        <item x="2017"/>
        <item x="2108"/>
        <item x="1981"/>
        <item x="2100"/>
        <item x="1976"/>
        <item x="1991"/>
        <item x="1440"/>
        <item x="2137"/>
        <item x="1439"/>
        <item x="2032"/>
        <item x="2102"/>
        <item x="2072"/>
        <item x="2078"/>
        <item x="1988"/>
        <item x="1977"/>
        <item x="1557"/>
        <item x="2071"/>
        <item x="1559"/>
        <item x="2143"/>
        <item x="2048"/>
        <item x="1984"/>
        <item x="2136"/>
        <item x="2121"/>
        <item x="1562"/>
        <item x="2123"/>
        <item x="1556"/>
        <item x="1944"/>
        <item x="1627"/>
        <item x="2101"/>
        <item x="1561"/>
        <item x="1980"/>
        <item x="2113"/>
        <item x="2135"/>
        <item x="1985"/>
        <item x="1975"/>
        <item x="2107"/>
        <item x="1560"/>
        <item x="2112"/>
        <item x="1564"/>
        <item x="2035"/>
        <item x="1563"/>
        <item x="2099"/>
        <item x="2114"/>
        <item x="2034"/>
        <item x="2122"/>
        <item x="1978"/>
        <item x="2115"/>
        <item x="2033"/>
        <item x="1485"/>
        <item x="2144"/>
        <item x="1986"/>
        <item x="2124"/>
        <item x="2044"/>
        <item x="2037"/>
        <item x="2038"/>
        <item x="1987"/>
        <item x="2106"/>
        <item x="2042"/>
        <item x="1979"/>
        <item x="2093"/>
        <item x="2125"/>
        <item x="1484"/>
        <item x="2043"/>
        <item x="2116"/>
        <item x="1629"/>
        <item x="2041"/>
        <item x="2126"/>
        <item x="2045"/>
        <item x="2092"/>
        <item x="2036"/>
        <item x="1608"/>
        <item x="2095"/>
        <item x="2039"/>
        <item x="2084"/>
        <item x="2094"/>
        <item x="2040"/>
        <item x="2096"/>
        <item x="2133"/>
        <item x="2131"/>
        <item x="2047"/>
        <item x="2134"/>
        <item x="2046"/>
        <item x="2132"/>
        <item x="2091"/>
        <item x="2127"/>
        <item x="2130"/>
        <item x="1481"/>
        <item x="1609"/>
        <item x="2129"/>
        <item x="1436"/>
        <item x="2097"/>
        <item x="2088"/>
        <item x="2098"/>
        <item x="1616"/>
        <item x="2117"/>
        <item x="2085"/>
        <item x="1477"/>
        <item x="2128"/>
        <item x="2087"/>
        <item x="2090"/>
        <item x="1554"/>
        <item x="2086"/>
        <item x="2089"/>
        <item x="1479"/>
        <item x="1435"/>
        <item x="1478"/>
        <item x="1614"/>
        <item x="1434"/>
        <item x="1482"/>
        <item x="1388"/>
        <item x="1615"/>
        <item x="312"/>
        <item x="318"/>
        <item x="1625"/>
        <item x="310"/>
        <item x="1480"/>
        <item x="311"/>
        <item x="1607"/>
        <item x="1387"/>
        <item x="1433"/>
        <item x="1390"/>
        <item x="1565"/>
        <item x="1391"/>
        <item x="1421"/>
        <item x="317"/>
        <item x="1394"/>
        <item x="1392"/>
        <item x="306"/>
        <item x="1610"/>
        <item x="1419"/>
        <item x="304"/>
        <item x="1598"/>
        <item x="1566"/>
        <item x="1569"/>
        <item x="313"/>
        <item x="1619"/>
        <item x="1427"/>
        <item x="319"/>
        <item x="1597"/>
        <item x="305"/>
        <item x="1420"/>
        <item x="308"/>
        <item x="1429"/>
        <item x="316"/>
        <item x="307"/>
        <item x="314"/>
        <item x="1430"/>
        <item x="303"/>
        <item x="1431"/>
        <item x="309"/>
        <item x="320"/>
        <item x="1606"/>
        <item x="315"/>
        <item x="1389"/>
        <item x="1602"/>
        <item x="1603"/>
        <item x="331"/>
        <item x="1568"/>
        <item x="1605"/>
        <item x="1617"/>
        <item x="1483"/>
        <item x="1571"/>
        <item x="1432"/>
        <item x="1618"/>
        <item x="328"/>
        <item x="1570"/>
        <item x="1599"/>
        <item x="1611"/>
        <item x="1612"/>
        <item x="1601"/>
        <item x="321"/>
        <item x="330"/>
        <item x="1613"/>
        <item x="1417"/>
        <item x="1567"/>
        <item x="329"/>
        <item x="1428"/>
        <item x="327"/>
        <item x="1393"/>
        <item x="1600"/>
        <item x="1418"/>
        <item x="1426"/>
        <item x="1386"/>
        <item x="1425"/>
        <item x="1409"/>
        <item x="383"/>
        <item x="324"/>
        <item x="1620"/>
        <item x="332"/>
        <item x="1576"/>
        <item x="325"/>
        <item x="322"/>
        <item x="382"/>
        <item x="302"/>
        <item x="326"/>
        <item x="349"/>
        <item x="1422"/>
        <item x="350"/>
        <item x="384"/>
        <item x="336"/>
        <item x="1591"/>
        <item x="335"/>
        <item x="348"/>
        <item x="1590"/>
        <item x="323"/>
        <item x="1423"/>
        <item x="1592"/>
        <item x="1589"/>
        <item x="347"/>
        <item x="334"/>
        <item x="333"/>
        <item x="1593"/>
        <item x="391"/>
        <item x="351"/>
        <item x="1412"/>
        <item x="337"/>
        <item x="1572"/>
        <item x="1575"/>
        <item x="301"/>
        <item x="1604"/>
        <item x="1595"/>
        <item x="346"/>
        <item x="1424"/>
        <item x="1573"/>
        <item x="381"/>
        <item x="1408"/>
        <item x="1407"/>
        <item x="392"/>
        <item x="340"/>
        <item x="338"/>
        <item x="341"/>
        <item x="389"/>
        <item x="1406"/>
        <item x="1574"/>
        <item x="376"/>
        <item x="1411"/>
        <item x="1403"/>
        <item x="352"/>
        <item x="1413"/>
        <item x="1594"/>
        <item x="1397"/>
        <item x="1414"/>
        <item x="413"/>
        <item x="1415"/>
        <item x="353"/>
        <item x="385"/>
        <item x="1596"/>
        <item x="1399"/>
        <item x="339"/>
        <item x="1587"/>
        <item x="1401"/>
        <item x="1405"/>
        <item x="1621"/>
        <item x="1404"/>
        <item x="1400"/>
        <item x="1396"/>
        <item x="1395"/>
        <item x="388"/>
        <item x="1577"/>
        <item x="355"/>
        <item x="375"/>
        <item x="373"/>
        <item x="374"/>
        <item x="1410"/>
        <item x="377"/>
        <item x="345"/>
        <item x="1588"/>
        <item x="386"/>
        <item x="359"/>
        <item x="415"/>
        <item x="356"/>
        <item x="1582"/>
        <item x="371"/>
        <item x="1624"/>
        <item x="358"/>
        <item x="414"/>
        <item x="344"/>
        <item x="369"/>
        <item x="342"/>
        <item x="370"/>
        <item x="357"/>
        <item x="372"/>
        <item x="368"/>
        <item x="1583"/>
        <item x="1398"/>
        <item x="387"/>
        <item x="390"/>
        <item x="364"/>
        <item x="360"/>
        <item x="363"/>
        <item x="361"/>
        <item x="1622"/>
        <item x="343"/>
        <item x="1584"/>
        <item x="1586"/>
        <item x="354"/>
        <item x="367"/>
        <item x="1402"/>
        <item x="365"/>
        <item x="236"/>
        <item x="1623"/>
        <item x="362"/>
        <item x="379"/>
        <item x="1578"/>
        <item x="380"/>
        <item x="1585"/>
        <item x="276"/>
        <item x="282"/>
        <item x="235"/>
        <item x="378"/>
        <item x="1580"/>
        <item x="393"/>
        <item x="277"/>
        <item x="283"/>
        <item x="366"/>
        <item x="232"/>
        <item x="275"/>
        <item x="412"/>
        <item x="280"/>
        <item x="230"/>
        <item x="234"/>
        <item x="233"/>
        <item x="1581"/>
        <item x="242"/>
        <item x="281"/>
        <item x="255"/>
        <item x="231"/>
        <item x="244"/>
        <item x="274"/>
        <item x="225"/>
        <item x="241"/>
        <item x="229"/>
        <item x="279"/>
        <item x="224"/>
        <item x="300"/>
        <item x="245"/>
        <item x="285"/>
        <item x="240"/>
        <item x="254"/>
        <item x="284"/>
        <item x="223"/>
        <item x="238"/>
        <item x="243"/>
        <item x="222"/>
        <item x="237"/>
        <item x="1416"/>
        <item x="246"/>
        <item x="221"/>
        <item x="239"/>
        <item x="273"/>
        <item x="278"/>
        <item x="263"/>
        <item x="226"/>
        <item x="1579"/>
        <item x="253"/>
        <item x="266"/>
        <item x="394"/>
        <item x="410"/>
        <item x="268"/>
        <item x="228"/>
        <item x="227"/>
        <item x="406"/>
        <item x="411"/>
        <item x="252"/>
        <item x="271"/>
        <item x="269"/>
        <item x="395"/>
        <item x="251"/>
        <item x="270"/>
        <item x="247"/>
        <item x="272"/>
        <item x="1117"/>
        <item x="286"/>
        <item x="264"/>
        <item x="265"/>
        <item x="267"/>
        <item x="220"/>
        <item x="1118"/>
        <item x="219"/>
        <item x="249"/>
        <item x="248"/>
        <item x="405"/>
        <item x="250"/>
        <item x="404"/>
        <item x="262"/>
        <item x="403"/>
        <item x="396"/>
        <item x="218"/>
        <item x="256"/>
        <item x="299"/>
        <item x="1120"/>
        <item x="1119"/>
        <item x="288"/>
        <item x="1116"/>
        <item x="409"/>
        <item x="1122"/>
        <item x="297"/>
        <item x="397"/>
        <item x="289"/>
        <item x="257"/>
        <item x="287"/>
        <item x="290"/>
        <item x="407"/>
        <item x="408"/>
        <item x="1177"/>
        <item x="1178"/>
        <item x="298"/>
        <item x="401"/>
        <item x="296"/>
        <item x="1123"/>
        <item x="216"/>
        <item x="259"/>
        <item x="215"/>
        <item x="1127"/>
        <item x="1176"/>
        <item x="213"/>
        <item x="1121"/>
        <item x="212"/>
        <item x="211"/>
        <item x="260"/>
        <item x="1179"/>
        <item x="1113"/>
        <item x="1125"/>
        <item x="214"/>
        <item x="1180"/>
        <item x="1174"/>
        <item x="1129"/>
        <item x="210"/>
        <item x="258"/>
        <item x="1175"/>
        <item x="295"/>
        <item x="1130"/>
        <item x="1172"/>
        <item x="293"/>
        <item x="1126"/>
        <item x="1321"/>
        <item x="1115"/>
        <item x="1173"/>
        <item x="400"/>
        <item x="1169"/>
        <item x="217"/>
        <item x="402"/>
        <item x="1114"/>
        <item x="1131"/>
        <item x="1168"/>
        <item x="1132"/>
        <item x="1170"/>
        <item x="1133"/>
        <item x="292"/>
        <item x="1167"/>
        <item x="1350"/>
        <item x="261"/>
        <item x="1128"/>
        <item x="398"/>
        <item x="1182"/>
        <item x="1183"/>
        <item x="1372"/>
        <item x="291"/>
        <item x="1124"/>
        <item x="1331"/>
        <item x="1134"/>
        <item x="1171"/>
        <item x="1166"/>
        <item x="1322"/>
        <item x="1181"/>
        <item x="39"/>
        <item x="1385"/>
        <item x="1165"/>
        <item x="1323"/>
        <item x="1158"/>
        <item x="294"/>
        <item x="1164"/>
        <item x="1163"/>
        <item x="399"/>
        <item x="1162"/>
        <item x="1138"/>
        <item x="1135"/>
        <item x="1329"/>
        <item x="1184"/>
        <item x="1136"/>
        <item x="38"/>
        <item x="1371"/>
        <item x="1332"/>
        <item x="1139"/>
        <item x="1374"/>
        <item x="84"/>
        <item x="1161"/>
        <item x="43"/>
        <item x="1160"/>
        <item x="1159"/>
        <item x="88"/>
        <item x="40"/>
        <item x="1140"/>
        <item x="1142"/>
        <item x="87"/>
        <item x="1146"/>
        <item x="42"/>
        <item x="1382"/>
        <item x="89"/>
        <item x="34"/>
        <item x="1137"/>
        <item x="1333"/>
        <item x="50"/>
        <item x="1151"/>
        <item x="1185"/>
        <item x="23"/>
        <item x="31"/>
        <item x="33"/>
        <item x="44"/>
        <item x="1141"/>
        <item x="41"/>
        <item x="1144"/>
        <item x="86"/>
        <item x="24"/>
        <item x="1145"/>
        <item x="85"/>
        <item x="1336"/>
        <item x="83"/>
        <item x="1150"/>
        <item x="80"/>
        <item x="1320"/>
        <item x="1152"/>
        <item x="51"/>
        <item x="1383"/>
        <item x="81"/>
        <item x="1349"/>
        <item x="82"/>
        <item x="1373"/>
        <item x="25"/>
        <item x="1370"/>
        <item x="1384"/>
        <item x="1147"/>
        <item x="26"/>
        <item x="60"/>
        <item x="1154"/>
        <item x="49"/>
        <item x="1351"/>
        <item x="1335"/>
        <item x="1143"/>
        <item x="53"/>
        <item x="46"/>
        <item x="1153"/>
        <item x="45"/>
        <item x="30"/>
        <item x="52"/>
        <item x="48"/>
        <item x="35"/>
        <item x="47"/>
        <item x="178"/>
        <item x="22"/>
        <item x="1149"/>
        <item x="1338"/>
        <item x="32"/>
        <item x="1205"/>
        <item x="1328"/>
        <item x="1334"/>
        <item x="29"/>
        <item x="79"/>
        <item x="1156"/>
        <item x="1375"/>
        <item x="90"/>
        <item x="1155"/>
        <item x="55"/>
        <item x="1337"/>
        <item x="1148"/>
        <item x="1347"/>
        <item x="1157"/>
        <item x="71"/>
        <item x="27"/>
        <item x="54"/>
        <item x="1367"/>
        <item x="75"/>
        <item x="1204"/>
        <item x="187"/>
        <item x="1327"/>
        <item x="57"/>
        <item x="1341"/>
        <item x="70"/>
        <item x="20"/>
        <item x="74"/>
        <item x="1186"/>
        <item x="59"/>
        <item x="174"/>
        <item x="117"/>
        <item x="1326"/>
        <item x="58"/>
        <item x="1206"/>
        <item x="78"/>
        <item x="1187"/>
        <item x="1346"/>
        <item x="177"/>
        <item x="205"/>
        <item x="56"/>
        <item x="1202"/>
        <item x="1368"/>
        <item x="1330"/>
        <item x="1102"/>
        <item x="21"/>
        <item x="1196"/>
        <item x="183"/>
        <item x="72"/>
        <item x="37"/>
        <item x="1195"/>
        <item x="77"/>
        <item x="28"/>
        <item x="118"/>
        <item x="1203"/>
        <item x="69"/>
        <item x="1190"/>
        <item x="1369"/>
        <item x="1376"/>
        <item x="36"/>
        <item x="76"/>
        <item x="91"/>
        <item x="73"/>
        <item x="119"/>
        <item x="67"/>
        <item x="186"/>
        <item x="1201"/>
        <item x="1339"/>
        <item x="1189"/>
        <item x="63"/>
        <item x="1299"/>
        <item x="1188"/>
        <item x="1352"/>
        <item x="189"/>
        <item x="64"/>
        <item x="1353"/>
        <item x="175"/>
        <item x="92"/>
        <item x="188"/>
        <item x="1295"/>
        <item x="68"/>
        <item x="1324"/>
        <item x="61"/>
        <item x="1208"/>
        <item x="1340"/>
        <item x="66"/>
        <item x="173"/>
        <item x="116"/>
        <item x="1194"/>
        <item x="1103"/>
        <item x="176"/>
        <item x="1200"/>
        <item x="1362"/>
        <item x="171"/>
        <item x="207"/>
        <item x="99"/>
        <item x="1104"/>
        <item x="190"/>
        <item x="1191"/>
        <item x="204"/>
        <item x="1193"/>
        <item x="19"/>
        <item x="65"/>
        <item x="93"/>
        <item x="1325"/>
        <item x="1294"/>
        <item x="172"/>
        <item x="203"/>
        <item x="1197"/>
        <item x="100"/>
        <item x="62"/>
        <item x="120"/>
        <item x="206"/>
        <item x="1192"/>
        <item x="1260"/>
        <item x="1363"/>
        <item x="105"/>
        <item x="98"/>
        <item x="114"/>
        <item x="1209"/>
        <item x="115"/>
        <item x="1207"/>
        <item x="182"/>
        <item x="202"/>
        <item x="163"/>
        <item x="101"/>
        <item x="208"/>
        <item x="113"/>
        <item x="1356"/>
        <item x="1105"/>
        <item x="164"/>
        <item x="9"/>
        <item x="1365"/>
        <item x="1199"/>
        <item x="165"/>
        <item x="104"/>
        <item x="17"/>
        <item x="184"/>
        <item x="95"/>
        <item x="1297"/>
        <item x="191"/>
        <item x="1258"/>
        <item x="1298"/>
        <item x="97"/>
        <item x="185"/>
        <item x="1198"/>
        <item x="1112"/>
        <item x="102"/>
        <item x="1261"/>
        <item x="1"/>
        <item x="1377"/>
        <item x="94"/>
        <item x="121"/>
        <item x="1106"/>
        <item x="10"/>
        <item x="209"/>
        <item x="1259"/>
        <item x="16"/>
        <item x="168"/>
        <item x="192"/>
        <item x="106"/>
        <item x="1366"/>
        <item x="15"/>
        <item x="201"/>
        <item x="1361"/>
        <item x="1250"/>
        <item x="1210"/>
        <item x="1110"/>
        <item x="1257"/>
        <item x="11"/>
        <item x="195"/>
        <item x="1108"/>
        <item x="170"/>
        <item x="1109"/>
        <item x="134"/>
        <item x="96"/>
        <item x="194"/>
        <item x="103"/>
        <item x="8"/>
        <item x="1381"/>
        <item x="18"/>
        <item x="122"/>
        <item x="1101"/>
        <item x="1342"/>
        <item x="162"/>
        <item x="107"/>
        <item x="167"/>
        <item x="1354"/>
        <item x="132"/>
        <item x="1111"/>
        <item x="1360"/>
        <item x="0"/>
        <item x="125"/>
        <item x="137"/>
        <item x="179"/>
        <item x="1296"/>
        <item x="7"/>
        <item x="196"/>
        <item x="169"/>
        <item x="6"/>
        <item x="139"/>
        <item x="197"/>
        <item x="123"/>
        <item x="1348"/>
        <item x="12"/>
        <item x="193"/>
        <item x="124"/>
        <item x="1107"/>
        <item x="1212"/>
        <item x="161"/>
        <item x="198"/>
        <item x="135"/>
        <item x="159"/>
        <item x="160"/>
        <item x="13"/>
        <item x="1249"/>
        <item x="126"/>
        <item x="1256"/>
        <item x="166"/>
        <item x="200"/>
        <item x="154"/>
        <item x="1359"/>
        <item x="1211"/>
        <item x="133"/>
        <item x="1213"/>
        <item x="109"/>
        <item x="1378"/>
        <item x="199"/>
        <item x="1364"/>
        <item x="14"/>
        <item x="138"/>
        <item x="140"/>
        <item x="5"/>
        <item x="1254"/>
        <item x="129"/>
        <item x="1255"/>
        <item x="128"/>
        <item x="141"/>
        <item x="2"/>
        <item x="131"/>
        <item x="1251"/>
        <item x="153"/>
        <item x="152"/>
        <item x="1262"/>
        <item x="136"/>
        <item x="157"/>
        <item x="1293"/>
        <item x="130"/>
        <item x="146"/>
        <item x="1357"/>
        <item x="158"/>
        <item x="1380"/>
        <item x="145"/>
        <item x="3"/>
        <item x="1100"/>
        <item x="112"/>
        <item x="155"/>
        <item x="111"/>
        <item x="144"/>
        <item x="110"/>
        <item x="156"/>
        <item x="1214"/>
        <item x="108"/>
        <item x="147"/>
        <item x="1358"/>
        <item x="142"/>
        <item x="127"/>
        <item x="1253"/>
        <item x="4"/>
        <item x="1379"/>
        <item x="143"/>
        <item x="148"/>
        <item x="151"/>
        <item x="1215"/>
        <item x="1355"/>
        <item x="1216"/>
        <item x="150"/>
        <item x="1094"/>
        <item x="181"/>
        <item x="1099"/>
        <item x="1098"/>
        <item x="1252"/>
        <item x="1292"/>
        <item x="1219"/>
        <item x="1093"/>
        <item x="1245"/>
        <item x="1095"/>
        <item x="1220"/>
        <item x="1248"/>
        <item x="1345"/>
        <item x="180"/>
        <item x="1263"/>
        <item x="1343"/>
        <item x="1092"/>
        <item x="1221"/>
        <item x="149"/>
        <item x="1291"/>
        <item x="1229"/>
        <item x="1290"/>
        <item x="1246"/>
        <item x="1091"/>
        <item x="1232"/>
        <item x="1319"/>
        <item x="1218"/>
        <item x="1244"/>
        <item x="1235"/>
        <item x="1222"/>
        <item x="1217"/>
        <item x="1096"/>
        <item x="1231"/>
        <item x="1223"/>
        <item x="1097"/>
        <item x="1247"/>
        <item x="1228"/>
        <item x="1225"/>
        <item x="1239"/>
        <item x="1236"/>
        <item x="1344"/>
        <item x="1240"/>
        <item x="1234"/>
        <item x="1226"/>
        <item x="1087"/>
        <item x="1242"/>
        <item x="1086"/>
        <item x="1224"/>
        <item x="1238"/>
        <item x="1243"/>
        <item x="1227"/>
        <item x="1090"/>
        <item x="1233"/>
        <item x="1241"/>
        <item x="1230"/>
        <item x="1089"/>
        <item x="1237"/>
        <item x="1085"/>
        <item x="617"/>
        <item x="1318"/>
        <item x="1311"/>
        <item x="614"/>
        <item x="1084"/>
        <item x="616"/>
        <item x="618"/>
        <item x="1088"/>
        <item x="1264"/>
        <item x="1083"/>
        <item x="619"/>
        <item x="628"/>
        <item x="1289"/>
        <item x="1317"/>
        <item x="1310"/>
        <item x="1288"/>
        <item x="629"/>
        <item x="1082"/>
        <item x="1316"/>
        <item x="615"/>
        <item x="1265"/>
        <item x="1270"/>
        <item x="1283"/>
        <item x="1081"/>
        <item x="1282"/>
        <item x="652"/>
        <item x="1315"/>
        <item x="1269"/>
        <item x="1266"/>
        <item x="1268"/>
        <item x="1267"/>
        <item x="613"/>
        <item x="1284"/>
        <item x="1285"/>
        <item x="1275"/>
        <item x="1312"/>
        <item x="1286"/>
        <item x="1287"/>
        <item x="653"/>
        <item x="1274"/>
        <item x="1277"/>
        <item x="1276"/>
        <item x="1313"/>
        <item x="1279"/>
        <item x="1278"/>
        <item x="1272"/>
        <item x="1273"/>
        <item x="636"/>
        <item x="1314"/>
        <item x="1271"/>
        <item x="1280"/>
        <item x="612"/>
        <item x="633"/>
        <item x="1281"/>
        <item x="611"/>
        <item x="630"/>
        <item x="1309"/>
        <item x="657"/>
        <item x="654"/>
        <item x="656"/>
        <item x="635"/>
        <item x="655"/>
        <item x="634"/>
        <item x="1304"/>
        <item x="1307"/>
        <item x="1305"/>
        <item x="1303"/>
        <item x="620"/>
        <item x="1308"/>
        <item x="632"/>
        <item x="1302"/>
        <item x="631"/>
        <item x="644"/>
        <item x="1301"/>
        <item x="649"/>
        <item x="648"/>
        <item x="610"/>
        <item x="645"/>
        <item x="651"/>
        <item x="1306"/>
        <item x="650"/>
        <item x="609"/>
        <item x="642"/>
        <item x="627"/>
        <item x="643"/>
        <item x="1300"/>
        <item x="604"/>
        <item x="605"/>
        <item x="646"/>
        <item x="647"/>
        <item x="637"/>
        <item x="595"/>
        <item x="626"/>
        <item x="625"/>
        <item x="621"/>
        <item x="606"/>
        <item x="639"/>
        <item x="596"/>
        <item x="640"/>
        <item x="603"/>
        <item x="622"/>
        <item x="602"/>
        <item x="601"/>
        <item x="597"/>
        <item x="641"/>
        <item x="594"/>
        <item x="623"/>
        <item x="607"/>
        <item x="638"/>
        <item x="600"/>
        <item x="598"/>
        <item x="593"/>
        <item x="608"/>
        <item x="599"/>
        <item x="624"/>
        <item x="589"/>
        <item x="587"/>
        <item x="588"/>
        <item x="591"/>
        <item x="592"/>
        <item x="586"/>
        <item x="590"/>
        <item x="581"/>
        <item x="584"/>
        <item x="582"/>
        <item x="585"/>
        <item x="583"/>
        <item x="1653"/>
        <item x="1652"/>
        <item x="579"/>
        <item x="580"/>
        <item x="1818"/>
        <item x="533"/>
        <item x="572"/>
        <item x="1651"/>
        <item x="573"/>
        <item x="571"/>
        <item x="1817"/>
        <item x="1650"/>
        <item x="1648"/>
        <item x="531"/>
        <item x="528"/>
        <item x="1642"/>
        <item x="1649"/>
        <item x="1821"/>
        <item x="530"/>
        <item x="1820"/>
        <item x="535"/>
        <item x="527"/>
        <item x="569"/>
        <item x="1816"/>
        <item x="1792"/>
        <item x="570"/>
        <item x="534"/>
        <item x="558"/>
        <item x="532"/>
        <item x="1819"/>
        <item x="1643"/>
        <item x="529"/>
        <item x="1647"/>
        <item x="547"/>
        <item x="559"/>
        <item x="536"/>
        <item x="537"/>
        <item x="1639"/>
        <item x="577"/>
        <item x="1641"/>
        <item x="578"/>
        <item x="1646"/>
        <item x="1654"/>
        <item x="556"/>
        <item x="557"/>
        <item x="1815"/>
        <item x="548"/>
        <item x="1793"/>
        <item x="1638"/>
        <item x="538"/>
        <item x="1644"/>
        <item x="1640"/>
        <item x="1636"/>
        <item x="1780"/>
        <item x="574"/>
        <item x="1781"/>
        <item x="1779"/>
        <item x="567"/>
        <item x="1814"/>
        <item x="1645"/>
        <item x="551"/>
        <item x="1655"/>
        <item x="1041"/>
        <item x="555"/>
        <item x="1771"/>
        <item x="565"/>
        <item x="539"/>
        <item x="568"/>
        <item x="575"/>
        <item x="544"/>
        <item x="1635"/>
        <item x="576"/>
        <item x="1782"/>
        <item x="1797"/>
        <item x="545"/>
        <item x="546"/>
        <item x="550"/>
        <item x="1813"/>
        <item x="1791"/>
        <item x="560"/>
        <item x="1637"/>
        <item x="1788"/>
        <item x="549"/>
        <item x="1765"/>
        <item x="566"/>
        <item x="526"/>
        <item x="1786"/>
        <item x="1790"/>
        <item x="1770"/>
        <item x="552"/>
        <item x="1633"/>
        <item x="554"/>
        <item x="1767"/>
        <item x="1764"/>
        <item x="1783"/>
        <item x="1808"/>
        <item x="1631"/>
        <item x="1798"/>
        <item x="543"/>
        <item x="1794"/>
        <item x="553"/>
        <item x="1812"/>
        <item x="1634"/>
        <item x="1796"/>
        <item x="1811"/>
        <item x="1806"/>
        <item x="541"/>
        <item x="1795"/>
        <item x="540"/>
        <item x="564"/>
        <item x="1784"/>
        <item x="1789"/>
        <item x="1810"/>
        <item x="1769"/>
        <item x="1804"/>
        <item x="1809"/>
        <item x="1632"/>
        <item x="1787"/>
        <item x="1076"/>
        <item x="523"/>
        <item x="1040"/>
        <item x="542"/>
        <item x="1768"/>
        <item x="1801"/>
        <item x="1766"/>
        <item x="525"/>
        <item x="1042"/>
        <item x="1778"/>
        <item x="563"/>
        <item x="1805"/>
        <item x="524"/>
        <item x="1763"/>
        <item x="522"/>
        <item x="1799"/>
        <item x="562"/>
        <item x="1800"/>
        <item x="1775"/>
        <item x="521"/>
        <item x="1776"/>
        <item x="561"/>
        <item x="1807"/>
        <item x="1777"/>
        <item x="1772"/>
        <item x="1075"/>
        <item x="1759"/>
        <item x="1762"/>
        <item x="1785"/>
        <item x="1043"/>
        <item x="1774"/>
        <item x="519"/>
        <item x="1803"/>
        <item x="1077"/>
        <item x="1071"/>
        <item x="1056"/>
        <item x="1758"/>
        <item x="1757"/>
        <item x="520"/>
        <item x="1049"/>
        <item x="1073"/>
        <item x="1773"/>
        <item x="1078"/>
        <item x="1074"/>
        <item x="1079"/>
        <item x="1761"/>
        <item x="1038"/>
        <item x="1051"/>
        <item x="1080"/>
        <item x="1052"/>
        <item x="1066"/>
        <item x="1057"/>
        <item x="1802"/>
        <item x="1048"/>
        <item x="1753"/>
        <item x="1050"/>
        <item x="1760"/>
        <item x="1046"/>
        <item x="1044"/>
        <item x="1754"/>
        <item x="1067"/>
        <item x="1072"/>
        <item x="1755"/>
        <item x="1058"/>
        <item x="1059"/>
        <item x="1039"/>
        <item x="1068"/>
        <item x="1070"/>
        <item x="1065"/>
        <item x="1756"/>
        <item x="1045"/>
        <item x="1055"/>
        <item x="1053"/>
        <item x="1047"/>
        <item x="1037"/>
        <item x="1061"/>
        <item x="1054"/>
        <item x="468"/>
        <item x="1062"/>
        <item x="1064"/>
        <item x="462"/>
        <item x="1060"/>
        <item x="1741"/>
        <item x="464"/>
        <item x="465"/>
        <item x="461"/>
        <item x="1069"/>
        <item x="1036"/>
        <item x="1029"/>
        <item x="466"/>
        <item x="1030"/>
        <item x="1752"/>
        <item x="1743"/>
        <item x="1740"/>
        <item x="1656"/>
        <item x="1742"/>
        <item x="469"/>
        <item x="1031"/>
        <item x="1739"/>
        <item x="1028"/>
        <item x="1063"/>
        <item x="1720"/>
        <item x="1035"/>
        <item x="1034"/>
        <item x="475"/>
        <item x="458"/>
        <item x="1738"/>
        <item x="1736"/>
        <item x="1025"/>
        <item x="1744"/>
        <item x="463"/>
        <item x="1747"/>
        <item x="1027"/>
        <item x="1746"/>
        <item x="459"/>
        <item x="1033"/>
        <item x="1026"/>
        <item x="1751"/>
        <item x="1745"/>
        <item x="1657"/>
        <item x="467"/>
        <item x="474"/>
        <item x="1032"/>
        <item x="1024"/>
        <item x="1714"/>
        <item x="456"/>
        <item x="1011"/>
        <item x="1748"/>
        <item x="1658"/>
        <item x="1722"/>
        <item x="1749"/>
        <item x="1750"/>
        <item x="457"/>
        <item x="1719"/>
        <item x="1737"/>
        <item x="1006"/>
        <item x="1010"/>
        <item x="460"/>
        <item x="1023"/>
        <item x="1659"/>
        <item x="439"/>
        <item x="1009"/>
        <item x="1020"/>
        <item x="1007"/>
        <item x="1005"/>
        <item x="1019"/>
        <item x="1018"/>
        <item x="477"/>
        <item x="1008"/>
        <item x="476"/>
        <item x="1021"/>
        <item x="442"/>
        <item x="455"/>
        <item x="1718"/>
        <item x="1022"/>
        <item x="1715"/>
        <item x="444"/>
        <item x="1721"/>
        <item x="1012"/>
        <item x="472"/>
        <item x="1013"/>
        <item x="1017"/>
        <item x="443"/>
        <item x="1663"/>
        <item x="1724"/>
        <item x="1015"/>
        <item x="1660"/>
        <item x="1662"/>
        <item x="441"/>
        <item x="1004"/>
        <item x="470"/>
        <item x="1016"/>
        <item x="1717"/>
        <item x="1014"/>
        <item x="1664"/>
        <item x="991"/>
        <item x="471"/>
        <item x="1723"/>
        <item x="992"/>
        <item x="1661"/>
        <item x="1716"/>
        <item x="478"/>
        <item x="962"/>
        <item x="993"/>
        <item x="954"/>
        <item x="473"/>
        <item x="1713"/>
        <item x="1003"/>
        <item x="487"/>
        <item x="1002"/>
        <item x="438"/>
        <item x="1712"/>
        <item x="445"/>
        <item x="486"/>
        <item x="957"/>
        <item x="950"/>
        <item x="955"/>
        <item x="1727"/>
        <item x="961"/>
        <item x="999"/>
        <item x="990"/>
        <item x="493"/>
        <item x="1666"/>
        <item x="997"/>
        <item x="963"/>
        <item x="1001"/>
        <item x="956"/>
        <item x="488"/>
        <item x="440"/>
        <item x="958"/>
        <item x="994"/>
        <item x="981"/>
        <item x="966"/>
        <item x="497"/>
        <item x="989"/>
        <item x="1665"/>
        <item x="996"/>
        <item x="1674"/>
        <item x="998"/>
        <item x="978"/>
        <item x="960"/>
        <item x="959"/>
        <item x="964"/>
        <item x="949"/>
        <item x="952"/>
        <item x="1689"/>
        <item x="518"/>
        <item x="988"/>
        <item x="983"/>
        <item x="1691"/>
        <item x="1711"/>
        <item x="995"/>
        <item x="485"/>
        <item x="1690"/>
        <item x="965"/>
        <item x="1000"/>
        <item x="492"/>
        <item x="1688"/>
        <item x="499"/>
        <item x="1707"/>
        <item x="448"/>
        <item x="948"/>
        <item x="447"/>
        <item x="967"/>
        <item x="490"/>
        <item x="496"/>
        <item x="437"/>
        <item x="446"/>
        <item x="1709"/>
        <item x="977"/>
        <item x="1708"/>
        <item x="1730"/>
        <item x="984"/>
        <item x="982"/>
        <item x="985"/>
        <item x="1725"/>
        <item x="980"/>
        <item x="953"/>
        <item x="974"/>
        <item x="480"/>
        <item x="951"/>
        <item x="976"/>
        <item x="1710"/>
        <item x="1733"/>
        <item x="975"/>
        <item x="500"/>
        <item x="979"/>
        <item x="1667"/>
        <item x="973"/>
        <item x="1675"/>
        <item x="1684"/>
        <item x="1679"/>
        <item x="1685"/>
        <item x="1726"/>
        <item x="498"/>
        <item x="501"/>
        <item x="1728"/>
        <item x="436"/>
        <item x="987"/>
        <item x="986"/>
        <item x="495"/>
        <item x="491"/>
        <item x="968"/>
        <item x="479"/>
        <item x="494"/>
        <item x="1677"/>
        <item x="489"/>
        <item x="972"/>
        <item x="971"/>
        <item x="1668"/>
        <item x="1681"/>
        <item x="969"/>
        <item x="1729"/>
        <item x="502"/>
        <item x="503"/>
        <item x="1732"/>
        <item x="1682"/>
        <item x="1687"/>
        <item x="1669"/>
        <item x="504"/>
        <item x="1683"/>
        <item x="1673"/>
        <item x="970"/>
        <item x="454"/>
        <item x="947"/>
        <item x="1694"/>
        <item x="1676"/>
        <item x="481"/>
        <item x="420"/>
        <item x="1686"/>
        <item x="1693"/>
        <item x="1671"/>
        <item x="1734"/>
        <item x="1735"/>
        <item x="1672"/>
        <item x="1680"/>
        <item x="453"/>
        <item x="1670"/>
        <item x="1692"/>
        <item x="516"/>
        <item x="435"/>
        <item x="1678"/>
        <item x="482"/>
        <item x="517"/>
        <item x="1731"/>
        <item x="946"/>
        <item x="433"/>
        <item x="1706"/>
        <item x="431"/>
        <item x="1704"/>
        <item x="506"/>
        <item x="432"/>
        <item x="484"/>
        <item x="452"/>
        <item x="421"/>
        <item x="1705"/>
        <item x="505"/>
        <item x="422"/>
        <item x="434"/>
        <item x="867"/>
        <item x="428"/>
        <item x="483"/>
        <item x="868"/>
        <item x="449"/>
        <item x="1703"/>
        <item x="945"/>
        <item x="877"/>
        <item x="451"/>
        <item x="880"/>
        <item x="450"/>
        <item x="418"/>
        <item x="869"/>
        <item x="430"/>
        <item x="416"/>
        <item x="879"/>
        <item x="866"/>
        <item x="417"/>
        <item x="429"/>
        <item x="427"/>
        <item x="865"/>
        <item x="864"/>
        <item x="426"/>
        <item x="512"/>
        <item x="423"/>
        <item x="870"/>
        <item x="425"/>
        <item x="1696"/>
        <item x="881"/>
        <item x="513"/>
        <item x="419"/>
        <item x="1695"/>
        <item x="509"/>
        <item x="515"/>
        <item x="878"/>
        <item x="508"/>
        <item x="871"/>
        <item x="510"/>
        <item x="514"/>
        <item x="872"/>
        <item x="873"/>
        <item x="944"/>
        <item x="924"/>
        <item x="882"/>
        <item x="876"/>
        <item x="1702"/>
        <item x="925"/>
        <item x="863"/>
        <item x="1700"/>
        <item x="874"/>
        <item x="1699"/>
        <item x="875"/>
        <item x="860"/>
        <item x="926"/>
        <item x="861"/>
        <item x="1701"/>
        <item x="927"/>
        <item x="507"/>
        <item x="883"/>
        <item x="922"/>
        <item x="862"/>
        <item x="943"/>
        <item x="1698"/>
        <item x="885"/>
        <item x="886"/>
        <item x="884"/>
        <item x="511"/>
        <item x="923"/>
        <item x="424"/>
        <item x="940"/>
        <item x="859"/>
        <item x="939"/>
        <item x="938"/>
        <item x="855"/>
        <item x="1697"/>
        <item x="890"/>
        <item x="854"/>
        <item x="856"/>
        <item x="942"/>
        <item x="843"/>
        <item x="888"/>
        <item x="844"/>
        <item x="941"/>
        <item x="899"/>
        <item x="901"/>
        <item x="928"/>
        <item x="889"/>
        <item x="845"/>
        <item x="847"/>
        <item x="905"/>
        <item x="902"/>
        <item x="842"/>
        <item x="891"/>
        <item x="937"/>
        <item x="935"/>
        <item x="846"/>
        <item x="853"/>
        <item x="887"/>
        <item x="911"/>
        <item x="903"/>
        <item x="841"/>
        <item x="857"/>
        <item x="858"/>
        <item x="896"/>
        <item x="910"/>
        <item x="907"/>
        <item x="906"/>
        <item x="921"/>
        <item x="936"/>
        <item x="900"/>
        <item x="852"/>
        <item x="850"/>
        <item x="909"/>
        <item x="908"/>
        <item x="892"/>
        <item x="934"/>
        <item x="898"/>
        <item x="904"/>
        <item x="851"/>
        <item x="895"/>
        <item x="912"/>
        <item x="933"/>
        <item x="930"/>
        <item x="893"/>
        <item x="929"/>
        <item x="849"/>
        <item x="932"/>
        <item x="931"/>
        <item x="918"/>
        <item x="894"/>
        <item x="897"/>
        <item x="917"/>
        <item x="916"/>
        <item x="919"/>
        <item x="915"/>
        <item x="848"/>
        <item x="914"/>
        <item x="913"/>
        <item x="920"/>
        <item t="default"/>
      </items>
    </pivotField>
    <pivotField dataField="1" showAll="0">
      <items count="2774">
        <item x="703"/>
        <item x="712"/>
        <item x="717"/>
        <item x="711"/>
        <item x="702"/>
        <item x="163"/>
        <item x="716"/>
        <item x="724"/>
        <item x="677"/>
        <item x="721"/>
        <item x="68"/>
        <item x="708"/>
        <item x="192"/>
        <item x="715"/>
        <item x="160"/>
        <item x="684"/>
        <item x="121"/>
        <item x="1337"/>
        <item x="1559"/>
        <item x="571"/>
        <item x="687"/>
        <item x="170"/>
        <item x="674"/>
        <item x="725"/>
        <item x="1411"/>
        <item x="2671"/>
        <item x="651"/>
        <item x="709"/>
        <item x="123"/>
        <item x="153"/>
        <item x="2713"/>
        <item x="174"/>
        <item x="707"/>
        <item x="675"/>
        <item x="104"/>
        <item x="2628"/>
        <item x="713"/>
        <item x="164"/>
        <item x="183"/>
        <item x="199"/>
        <item x="125"/>
        <item x="63"/>
        <item x="519"/>
        <item x="182"/>
        <item x="58"/>
        <item x="685"/>
        <item x="1478"/>
        <item x="688"/>
        <item x="710"/>
        <item x="686"/>
        <item x="115"/>
        <item x="89"/>
        <item x="172"/>
        <item x="669"/>
        <item x="1516"/>
        <item x="189"/>
        <item x="102"/>
        <item x="60"/>
        <item x="2637"/>
        <item x="722"/>
        <item x="1290"/>
        <item x="2719"/>
        <item x="2717"/>
        <item x="168"/>
        <item x="133"/>
        <item x="679"/>
        <item x="2731"/>
        <item x="90"/>
        <item x="130"/>
        <item x="59"/>
        <item x="671"/>
        <item x="2635"/>
        <item x="166"/>
        <item x="1371"/>
        <item x="54"/>
        <item x="656"/>
        <item x="1299"/>
        <item x="193"/>
        <item x="723"/>
        <item x="714"/>
        <item x="84"/>
        <item x="137"/>
        <item x="1366"/>
        <item x="1341"/>
        <item x="676"/>
        <item x="1355"/>
        <item x="131"/>
        <item x="1376"/>
        <item x="70"/>
        <item x="1389"/>
        <item x="648"/>
        <item x="1277"/>
        <item x="1561"/>
        <item x="699"/>
        <item x="128"/>
        <item x="2633"/>
        <item x="1338"/>
        <item x="188"/>
        <item x="672"/>
        <item x="184"/>
        <item x="171"/>
        <item x="2618"/>
        <item x="2694"/>
        <item x="624"/>
        <item x="71"/>
        <item x="1346"/>
        <item x="2368"/>
        <item x="2576"/>
        <item x="1293"/>
        <item x="132"/>
        <item x="141"/>
        <item x="161"/>
        <item x="1363"/>
        <item x="99"/>
        <item x="158"/>
        <item x="143"/>
        <item x="1359"/>
        <item x="657"/>
        <item x="114"/>
        <item x="567"/>
        <item x="140"/>
        <item x="1378"/>
        <item x="1509"/>
        <item x="683"/>
        <item x="204"/>
        <item x="136"/>
        <item x="32"/>
        <item x="1329"/>
        <item x="2718"/>
        <item x="520"/>
        <item x="30"/>
        <item x="547"/>
        <item x="61"/>
        <item x="1308"/>
        <item x="190"/>
        <item x="154"/>
        <item x="179"/>
        <item x="150"/>
        <item x="1287"/>
        <item x="521"/>
        <item x="210"/>
        <item x="209"/>
        <item x="2716"/>
        <item x="1285"/>
        <item x="2729"/>
        <item x="162"/>
        <item x="157"/>
        <item x="2712"/>
        <item x="719"/>
        <item x="1219"/>
        <item x="2625"/>
        <item x="146"/>
        <item x="1298"/>
        <item x="1374"/>
        <item x="83"/>
        <item x="126"/>
        <item x="1367"/>
        <item x="42"/>
        <item x="1352"/>
        <item x="134"/>
        <item x="658"/>
        <item x="1368"/>
        <item x="518"/>
        <item x="1335"/>
        <item x="62"/>
        <item x="117"/>
        <item x="1344"/>
        <item x="650"/>
        <item x="124"/>
        <item x="2630"/>
        <item x="569"/>
        <item x="1307"/>
        <item x="1333"/>
        <item x="36"/>
        <item x="33"/>
        <item x="1515"/>
        <item x="80"/>
        <item x="1625"/>
        <item x="1370"/>
        <item x="1476"/>
        <item x="1246"/>
        <item x="2575"/>
        <item x="2700"/>
        <item x="2711"/>
        <item x="1284"/>
        <item x="1361"/>
        <item x="1300"/>
        <item x="1334"/>
        <item x="1584"/>
        <item x="173"/>
        <item x="1503"/>
        <item x="85"/>
        <item x="119"/>
        <item x="248"/>
        <item x="2685"/>
        <item x="2578"/>
        <item x="1381"/>
        <item x="2693"/>
        <item x="2674"/>
        <item x="152"/>
        <item x="1233"/>
        <item x="217"/>
        <item x="2587"/>
        <item x="1595"/>
        <item x="118"/>
        <item x="694"/>
        <item x="2378"/>
        <item x="28"/>
        <item x="1347"/>
        <item x="572"/>
        <item x="493"/>
        <item x="1377"/>
        <item x="1247"/>
        <item x="2583"/>
        <item x="91"/>
        <item x="1578"/>
        <item x="2733"/>
        <item x="494"/>
        <item x="662"/>
        <item x="14"/>
        <item x="1332"/>
        <item x="1391"/>
        <item x="1270"/>
        <item x="1512"/>
        <item x="1289"/>
        <item x="135"/>
        <item x="155"/>
        <item x="1360"/>
        <item x="1364"/>
        <item x="1336"/>
        <item x="1262"/>
        <item x="1585"/>
        <item x="19"/>
        <item x="2577"/>
        <item x="156"/>
        <item x="169"/>
        <item x="2375"/>
        <item x="660"/>
        <item x="1396"/>
        <item x="1288"/>
        <item x="1549"/>
        <item x="706"/>
        <item x="1234"/>
        <item x="111"/>
        <item x="644"/>
        <item x="1558"/>
        <item x="208"/>
        <item x="1342"/>
        <item x="2697"/>
        <item x="225"/>
        <item x="12"/>
        <item x="178"/>
        <item x="191"/>
        <item x="682"/>
        <item x="2636"/>
        <item x="1286"/>
        <item x="2710"/>
        <item x="98"/>
        <item x="2112"/>
        <item x="101"/>
        <item x="139"/>
        <item x="647"/>
        <item x="2736"/>
        <item x="142"/>
        <item x="1588"/>
        <item x="1393"/>
        <item x="2703"/>
        <item x="718"/>
        <item x="138"/>
        <item x="2750"/>
        <item x="1555"/>
        <item x="129"/>
        <item x="1362"/>
        <item x="1350"/>
        <item x="2376"/>
        <item x="2573"/>
        <item x="244"/>
        <item x="2424"/>
        <item x="509"/>
        <item x="2673"/>
        <item x="1320"/>
        <item x="236"/>
        <item x="29"/>
        <item x="668"/>
        <item x="502"/>
        <item x="425"/>
        <item x="2585"/>
        <item x="151"/>
        <item x="216"/>
        <item x="167"/>
        <item x="2634"/>
        <item x="1562"/>
        <item x="1283"/>
        <item x="1519"/>
        <item x="1302"/>
        <item x="539"/>
        <item x="78"/>
        <item x="564"/>
        <item x="1506"/>
        <item x="1229"/>
        <item x="678"/>
        <item x="2363"/>
        <item x="1380"/>
        <item x="1278"/>
        <item x="1647"/>
        <item x="76"/>
        <item x="1343"/>
        <item x="1384"/>
        <item x="57"/>
        <item x="1560"/>
        <item x="1589"/>
        <item x="1488"/>
        <item x="1280"/>
        <item x="67"/>
        <item x="578"/>
        <item x="82"/>
        <item x="1441"/>
        <item x="20"/>
        <item x="1248"/>
        <item x="175"/>
        <item x="1358"/>
        <item x="108"/>
        <item x="1223"/>
        <item x="701"/>
        <item x="618"/>
        <item x="185"/>
        <item x="2584"/>
        <item x="2696"/>
        <item x="1471"/>
        <item x="1383"/>
        <item x="39"/>
        <item x="2734"/>
        <item x="629"/>
        <item x="38"/>
        <item x="120"/>
        <item x="2369"/>
        <item x="10"/>
        <item x="1475"/>
        <item x="285"/>
        <item x="1291"/>
        <item x="1268"/>
        <item x="698"/>
        <item x="1387"/>
        <item x="498"/>
        <item x="2720"/>
        <item x="331"/>
        <item x="2657"/>
        <item x="2373"/>
        <item x="64"/>
        <item x="1301"/>
        <item x="560"/>
        <item x="2393"/>
        <item x="103"/>
        <item x="705"/>
        <item x="43"/>
        <item x="2680"/>
        <item x="549"/>
        <item x="1228"/>
        <item x="122"/>
        <item x="540"/>
        <item x="393"/>
        <item x="329"/>
        <item x="1330"/>
        <item x="11"/>
        <item x="1221"/>
        <item x="2370"/>
        <item x="1266"/>
        <item x="1295"/>
        <item x="55"/>
        <item x="1444"/>
        <item x="1556"/>
        <item x="2638"/>
        <item x="1354"/>
        <item x="565"/>
        <item x="177"/>
        <item x="1297"/>
        <item x="1225"/>
        <item x="663"/>
        <item x="2629"/>
        <item x="426"/>
        <item x="1586"/>
        <item x="1623"/>
        <item x="1552"/>
        <item x="1265"/>
        <item x="1282"/>
        <item x="670"/>
        <item x="144"/>
        <item x="211"/>
        <item x="2715"/>
        <item x="195"/>
        <item x="315"/>
        <item x="2690"/>
        <item x="655"/>
        <item x="551"/>
        <item x="1264"/>
        <item x="149"/>
        <item x="56"/>
        <item x="664"/>
        <item x="1220"/>
        <item x="2579"/>
        <item x="515"/>
        <item x="2677"/>
        <item x="512"/>
        <item x="577"/>
        <item x="1232"/>
        <item x="245"/>
        <item x="1281"/>
        <item x="2735"/>
        <item x="1626"/>
        <item x="69"/>
        <item x="2396"/>
        <item x="27"/>
        <item x="430"/>
        <item x="1321"/>
        <item x="2672"/>
        <item x="2425"/>
        <item x="525"/>
        <item x="2602"/>
        <item x="318"/>
        <item x="2601"/>
        <item x="1504"/>
        <item x="37"/>
        <item x="165"/>
        <item x="2668"/>
        <item x="1235"/>
        <item x="1451"/>
        <item x="654"/>
        <item x="700"/>
        <item x="2708"/>
        <item x="2667"/>
        <item x="1276"/>
        <item x="1505"/>
        <item x="2365"/>
        <item x="2738"/>
        <item x="2617"/>
        <item x="5"/>
        <item x="1226"/>
        <item x="2372"/>
        <item x="2586"/>
        <item x="308"/>
        <item x="2417"/>
        <item x="1339"/>
        <item x="546"/>
        <item x="516"/>
        <item x="25"/>
        <item x="638"/>
        <item x="95"/>
        <item x="2391"/>
        <item x="2698"/>
        <item x="1454"/>
        <item x="2428"/>
        <item x="93"/>
        <item x="501"/>
        <item x="145"/>
        <item x="2580"/>
        <item x="187"/>
        <item x="1382"/>
        <item x="1501"/>
        <item x="281"/>
        <item x="548"/>
        <item x="1325"/>
        <item x="147"/>
        <item x="1577"/>
        <item x="1309"/>
        <item x="673"/>
        <item x="1357"/>
        <item x="689"/>
        <item x="653"/>
        <item x="2619"/>
        <item x="550"/>
        <item x="1404"/>
        <item x="298"/>
        <item x="196"/>
        <item x="2411"/>
        <item x="1648"/>
        <item x="628"/>
        <item x="704"/>
        <item x="235"/>
        <item x="2737"/>
        <item x="1420"/>
        <item x="639"/>
        <item x="522"/>
        <item x="202"/>
        <item x="1618"/>
        <item x="109"/>
        <item x="1365"/>
        <item x="1292"/>
        <item x="205"/>
        <item x="2379"/>
        <item x="1258"/>
        <item x="2427"/>
        <item x="1394"/>
        <item x="246"/>
        <item x="317"/>
        <item x="46"/>
        <item x="283"/>
        <item x="2111"/>
        <item x="2385"/>
        <item x="720"/>
        <item x="1911"/>
        <item x="1395"/>
        <item x="1469"/>
        <item x="2390"/>
        <item x="1518"/>
        <item x="1271"/>
        <item x="238"/>
        <item x="2531"/>
        <item x="2412"/>
        <item x="1311"/>
        <item x="680"/>
        <item x="48"/>
        <item x="2574"/>
        <item x="34"/>
        <item x="1260"/>
        <item x="2688"/>
        <item x="610"/>
        <item x="517"/>
        <item x="1314"/>
        <item x="284"/>
        <item x="1466"/>
        <item x="107"/>
        <item x="1369"/>
        <item x="230"/>
        <item x="218"/>
        <item x="2692"/>
        <item x="584"/>
        <item x="497"/>
        <item x="198"/>
        <item x="573"/>
        <item x="2684"/>
        <item x="2725"/>
        <item x="534"/>
        <item x="1388"/>
        <item x="2704"/>
        <item x="2730"/>
        <item x="1576"/>
        <item x="1236"/>
        <item x="180"/>
        <item x="526"/>
        <item x="632"/>
        <item x="1398"/>
        <item x="1379"/>
        <item x="194"/>
        <item x="2500"/>
        <item x="422"/>
        <item x="533"/>
        <item x="181"/>
        <item x="229"/>
        <item x="2732"/>
        <item x="2418"/>
        <item x="1313"/>
        <item x="77"/>
        <item x="587"/>
        <item x="630"/>
        <item x="231"/>
        <item x="1275"/>
        <item x="96"/>
        <item x="290"/>
        <item x="2707"/>
        <item x="2632"/>
        <item x="1340"/>
        <item x="2649"/>
        <item x="1438"/>
        <item x="649"/>
        <item x="1591"/>
        <item x="507"/>
        <item x="2560"/>
        <item x="414"/>
        <item x="623"/>
        <item x="692"/>
        <item x="1455"/>
        <item x="1500"/>
        <item x="2682"/>
        <item x="2410"/>
        <item x="2540"/>
        <item x="1622"/>
        <item x="237"/>
        <item x="1580"/>
        <item x="2386"/>
        <item x="2728"/>
        <item x="2599"/>
        <item x="2421"/>
        <item x="1385"/>
        <item x="1390"/>
        <item x="2614"/>
        <item x="2639"/>
        <item x="419"/>
        <item x="1421"/>
        <item x="176"/>
        <item x="1261"/>
        <item x="2377"/>
        <item x="1351"/>
        <item x="1272"/>
        <item x="1279"/>
        <item x="2445"/>
        <item x="695"/>
        <item x="49"/>
        <item x="1328"/>
        <item x="1331"/>
        <item x="2722"/>
        <item x="1474"/>
        <item x="1513"/>
        <item x="116"/>
        <item x="1624"/>
        <item x="1465"/>
        <item x="293"/>
        <item x="2608"/>
        <item x="2699"/>
        <item x="282"/>
        <item x="1392"/>
        <item x="334"/>
        <item x="2675"/>
        <item x="223"/>
        <item x="1477"/>
        <item x="2603"/>
        <item x="1373"/>
        <item x="1405"/>
        <item x="633"/>
        <item x="492"/>
        <item x="1511"/>
        <item x="2371"/>
        <item x="2384"/>
        <item x="1583"/>
        <item x="1322"/>
        <item x="286"/>
        <item x="316"/>
        <item x="2395"/>
        <item x="1641"/>
        <item x="2387"/>
        <item x="1497"/>
        <item x="2389"/>
        <item x="1452"/>
        <item x="159"/>
        <item x="97"/>
        <item x="346"/>
        <item x="2120"/>
        <item x="110"/>
        <item x="2702"/>
        <item x="9"/>
        <item x="1605"/>
        <item x="697"/>
        <item x="2420"/>
        <item x="1439"/>
        <item x="2374"/>
        <item x="299"/>
        <item x="1596"/>
        <item x="570"/>
        <item x="17"/>
        <item x="127"/>
        <item x="1412"/>
        <item x="2394"/>
        <item x="607"/>
        <item x="330"/>
        <item x="23"/>
        <item x="2399"/>
        <item x="2553"/>
        <item x="372"/>
        <item x="417"/>
        <item x="1430"/>
        <item x="583"/>
        <item x="427"/>
        <item x="1869"/>
        <item x="538"/>
        <item x="2655"/>
        <item x="1970"/>
        <item x="2689"/>
        <item x="659"/>
        <item x="7"/>
        <item x="2709"/>
        <item x="1966"/>
        <item x="332"/>
        <item x="1936"/>
        <item x="1640"/>
        <item x="1305"/>
        <item x="1356"/>
        <item x="2701"/>
        <item x="568"/>
        <item x="415"/>
        <item x="2534"/>
        <item x="490"/>
        <item x="1442"/>
        <item x="326"/>
        <item x="41"/>
        <item x="2683"/>
        <item x="92"/>
        <item x="1242"/>
        <item x="106"/>
        <item x="2047"/>
        <item x="2551"/>
        <item x="421"/>
        <item x="1353"/>
        <item x="2468"/>
        <item x="1499"/>
        <item x="2631"/>
        <item x="1510"/>
        <item x="94"/>
        <item x="2104"/>
        <item x="86"/>
        <item x="2678"/>
        <item x="207"/>
        <item x="201"/>
        <item x="504"/>
        <item x="296"/>
        <item x="2362"/>
        <item x="1573"/>
        <item x="1470"/>
        <item x="1386"/>
        <item x="247"/>
        <item x="1531"/>
        <item x="458"/>
        <item x="31"/>
        <item x="637"/>
        <item x="1590"/>
        <item x="2739"/>
        <item x="2506"/>
        <item x="1592"/>
        <item x="26"/>
        <item x="580"/>
        <item x="2453"/>
        <item x="1912"/>
        <item x="506"/>
        <item x="47"/>
        <item x="1449"/>
        <item x="1303"/>
        <item x="556"/>
        <item x="2113"/>
        <item x="510"/>
        <item x="541"/>
        <item x="2398"/>
        <item x="1617"/>
        <item x="1317"/>
        <item x="505"/>
        <item x="418"/>
        <item x="2422"/>
        <item x="491"/>
        <item x="1269"/>
        <item x="2548"/>
        <item x="543"/>
        <item x="241"/>
        <item x="105"/>
        <item x="576"/>
        <item x="1349"/>
        <item x="645"/>
        <item x="1582"/>
        <item x="2507"/>
        <item x="2419"/>
        <item x="2536"/>
        <item x="1435"/>
        <item x="2740"/>
        <item x="2647"/>
        <item x="319"/>
        <item x="2541"/>
        <item x="2650"/>
        <item x="1312"/>
        <item x="2426"/>
        <item x="2543"/>
        <item x="514"/>
        <item x="2018"/>
        <item x="552"/>
        <item x="2021"/>
        <item x="566"/>
        <item x="1372"/>
        <item x="24"/>
        <item x="2102"/>
        <item x="574"/>
        <item x="2537"/>
        <item x="100"/>
        <item x="2110"/>
        <item x="626"/>
        <item x="1502"/>
        <item x="1324"/>
        <item x="1572"/>
        <item x="612"/>
        <item x="622"/>
        <item x="745"/>
        <item x="2079"/>
        <item x="1227"/>
        <item x="2616"/>
        <item x="553"/>
        <item x="2109"/>
        <item x="1296"/>
        <item x="1463"/>
        <item x="736"/>
        <item x="625"/>
        <item x="545"/>
        <item x="1422"/>
        <item x="2651"/>
        <item x="1239"/>
        <item x="2397"/>
        <item x="2624"/>
        <item x="8"/>
        <item x="292"/>
        <item x="65"/>
        <item x="483"/>
        <item x="1195"/>
        <item x="2645"/>
        <item x="2597"/>
        <item x="2695"/>
        <item x="1304"/>
        <item x="2392"/>
        <item x="432"/>
        <item x="2723"/>
        <item x="1419"/>
        <item x="1443"/>
        <item x="2532"/>
        <item x="200"/>
        <item x="2653"/>
        <item x="1646"/>
        <item x="2042"/>
        <item x="1306"/>
        <item x="2745"/>
        <item x="1450"/>
        <item x="87"/>
        <item x="81"/>
        <item x="2623"/>
        <item x="1958"/>
        <item x="1437"/>
        <item x="379"/>
        <item x="2592"/>
        <item x="88"/>
        <item x="1431"/>
        <item x="233"/>
        <item x="614"/>
        <item x="1957"/>
        <item x="388"/>
        <item x="1224"/>
        <item x="530"/>
        <item x="2441"/>
        <item x="1599"/>
        <item x="511"/>
        <item x="642"/>
        <item x="1575"/>
        <item x="381"/>
        <item x="1409"/>
        <item x="2488"/>
        <item x="1417"/>
        <item x="611"/>
        <item x="646"/>
        <item x="13"/>
        <item x="2529"/>
        <item x="1403"/>
        <item x="74"/>
        <item x="1904"/>
        <item x="563"/>
        <item x="348"/>
        <item x="436"/>
        <item x="727"/>
        <item x="1638"/>
        <item x="1245"/>
        <item x="2400"/>
        <item x="513"/>
        <item x="2521"/>
        <item x="508"/>
        <item x="2686"/>
        <item x="621"/>
        <item x="1550"/>
        <item x="1238"/>
        <item x="2554"/>
        <item x="652"/>
        <item x="2020"/>
        <item x="347"/>
        <item x="1604"/>
        <item x="535"/>
        <item x="627"/>
        <item x="693"/>
        <item x="1579"/>
        <item x="1557"/>
        <item x="1273"/>
        <item x="1263"/>
        <item x="2407"/>
        <item x="232"/>
        <item x="2527"/>
        <item x="2460"/>
        <item x="2552"/>
        <item x="297"/>
        <item x="2591"/>
        <item x="1544"/>
        <item x="2525"/>
        <item x="2656"/>
        <item x="524"/>
        <item x="2017"/>
        <item x="2520"/>
        <item x="2769"/>
        <item x="2550"/>
        <item x="1496"/>
        <item x="1427"/>
        <item x="434"/>
        <item x="66"/>
        <item x="1943"/>
        <item x="1899"/>
        <item x="2549"/>
        <item x="681"/>
        <item x="2679"/>
        <item x="2523"/>
        <item x="1464"/>
        <item x="1551"/>
        <item x="481"/>
        <item x="1520"/>
        <item x="73"/>
        <item x="489"/>
        <item x="1468"/>
        <item x="761"/>
        <item x="337"/>
        <item x="2526"/>
        <item x="2518"/>
        <item x="1587"/>
        <item x="377"/>
        <item x="1581"/>
        <item x="2626"/>
        <item x="1256"/>
        <item x="2652"/>
        <item x="527"/>
        <item x="279"/>
        <item x="1521"/>
        <item x="2044"/>
        <item x="604"/>
        <item x="420"/>
        <item x="453"/>
        <item x="2452"/>
        <item x="643"/>
        <item x="2509"/>
        <item x="228"/>
        <item x="2499"/>
        <item x="1980"/>
        <item x="640"/>
        <item x="2098"/>
        <item x="2444"/>
        <item x="2490"/>
        <item x="1482"/>
        <item x="1653"/>
        <item x="1507"/>
        <item x="1620"/>
        <item x="1608"/>
        <item x="561"/>
        <item x="2530"/>
        <item x="2556"/>
        <item x="1939"/>
        <item x="2615"/>
        <item x="428"/>
        <item x="1545"/>
        <item x="606"/>
        <item x="1323"/>
        <item x="528"/>
        <item x="1903"/>
        <item x="2449"/>
        <item x="2676"/>
        <item x="226"/>
        <item x="1462"/>
        <item x="341"/>
        <item x="240"/>
        <item x="1230"/>
        <item x="1490"/>
        <item x="1935"/>
        <item x="343"/>
        <item x="2482"/>
        <item x="1259"/>
        <item x="222"/>
        <item x="392"/>
        <item x="2413"/>
        <item x="266"/>
        <item x="1571"/>
        <item x="2528"/>
        <item x="742"/>
        <item x="203"/>
        <item x="2043"/>
        <item x="197"/>
        <item x="2450"/>
        <item x="435"/>
        <item x="1636"/>
        <item x="2648"/>
        <item x="2054"/>
        <item x="2388"/>
        <item x="288"/>
        <item x="267"/>
        <item x="631"/>
        <item x="2380"/>
        <item x="1897"/>
        <item x="1967"/>
        <item x="2019"/>
        <item x="1543"/>
        <item x="2455"/>
        <item x="2644"/>
        <item x="2115"/>
        <item x="2015"/>
        <item x="2705"/>
        <item x="562"/>
        <item x="309"/>
        <item x="338"/>
        <item x="2097"/>
        <item x="2772"/>
        <item x="1643"/>
        <item x="2572"/>
        <item x="1645"/>
        <item x="557"/>
        <item x="1461"/>
        <item x="1243"/>
        <item x="412"/>
        <item x="21"/>
        <item x="2542"/>
        <item x="373"/>
        <item x="437"/>
        <item x="2053"/>
        <item x="1453"/>
        <item x="1934"/>
        <item x="2408"/>
        <item x="2513"/>
        <item x="2669"/>
        <item x="2459"/>
        <item x="1345"/>
        <item x="227"/>
        <item x="405"/>
        <item x="1963"/>
        <item x="2443"/>
        <item x="542"/>
        <item x="1631"/>
        <item x="113"/>
        <item x="112"/>
        <item x="1655"/>
        <item x="2670"/>
        <item x="1960"/>
        <item x="729"/>
        <item x="1508"/>
        <item x="1257"/>
        <item x="1548"/>
        <item x="242"/>
        <item x="2367"/>
        <item x="328"/>
        <item x="2099"/>
        <item x="2046"/>
        <item x="554"/>
        <item x="53"/>
        <item x="2121"/>
        <item x="52"/>
        <item x="467"/>
        <item x="605"/>
        <item x="1968"/>
        <item x="1310"/>
        <item x="313"/>
        <item x="1486"/>
        <item x="2535"/>
        <item x="2383"/>
        <item x="2409"/>
        <item x="2621"/>
        <item x="408"/>
        <item x="35"/>
        <item x="2746"/>
        <item x="2414"/>
        <item x="2641"/>
        <item x="1635"/>
        <item x="503"/>
        <item x="321"/>
        <item x="1231"/>
        <item x="1612"/>
        <item x="234"/>
        <item x="1432"/>
        <item x="537"/>
        <item x="2483"/>
        <item x="1426"/>
        <item x="1327"/>
        <item x="582"/>
        <item x="2116"/>
        <item x="40"/>
        <item x="2565"/>
        <item x="280"/>
        <item x="325"/>
        <item x="1942"/>
        <item x="387"/>
        <item x="2461"/>
        <item x="2539"/>
        <item x="641"/>
        <item x="1485"/>
        <item x="2437"/>
        <item x="2515"/>
        <item x="287"/>
        <item x="1436"/>
        <item x="2727"/>
        <item x="488"/>
        <item x="295"/>
        <item x="206"/>
        <item x="397"/>
        <item x="270"/>
        <item x="221"/>
        <item x="444"/>
        <item x="376"/>
        <item x="1621"/>
        <item x="1916"/>
        <item x="476"/>
        <item x="2100"/>
        <item x="406"/>
        <item x="661"/>
        <item x="1315"/>
        <item x="1971"/>
        <item x="1553"/>
        <item x="323"/>
        <item x="728"/>
        <item x="278"/>
        <item x="1910"/>
        <item x="2442"/>
        <item x="378"/>
        <item x="1401"/>
        <item x="1487"/>
        <item x="2742"/>
        <item x="2454"/>
        <item x="1896"/>
        <item x="16"/>
        <item x="2589"/>
        <item x="1610"/>
        <item x="555"/>
        <item x="575"/>
        <item x="482"/>
        <item x="2595"/>
        <item x="2092"/>
        <item x="2476"/>
        <item x="747"/>
        <item x="2077"/>
        <item x="50"/>
        <item x="1472"/>
        <item x="389"/>
        <item x="690"/>
        <item x="2666"/>
        <item x="2582"/>
        <item x="345"/>
        <item x="1250"/>
        <item x="2516"/>
        <item x="2721"/>
        <item x="748"/>
        <item x="2555"/>
        <item x="1938"/>
        <item x="609"/>
        <item x="2436"/>
        <item x="1654"/>
        <item x="2741"/>
        <item x="1930"/>
        <item x="2569"/>
        <item x="2027"/>
        <item x="586"/>
        <item x="447"/>
        <item x="601"/>
        <item x="1481"/>
        <item x="2055"/>
        <item x="269"/>
        <item x="1222"/>
        <item x="2381"/>
        <item x="2049"/>
        <item x="2538"/>
        <item x="1961"/>
        <item x="2473"/>
        <item x="433"/>
        <item x="6"/>
        <item x="2559"/>
        <item x="449"/>
        <item x="148"/>
        <item x="215"/>
        <item x="255"/>
        <item x="460"/>
        <item x="2558"/>
        <item x="2119"/>
        <item x="480"/>
        <item x="2581"/>
        <item x="1901"/>
        <item x="1418"/>
        <item x="4"/>
        <item x="2338"/>
        <item x="2570"/>
        <item x="1410"/>
        <item x="2568"/>
        <item x="1400"/>
        <item x="1045"/>
        <item x="1913"/>
        <item x="2620"/>
        <item x="327"/>
        <item x="311"/>
        <item x="294"/>
        <item x="370"/>
        <item x="499"/>
        <item x="2749"/>
        <item x="2366"/>
        <item x="1956"/>
        <item x="368"/>
        <item x="1414"/>
        <item x="314"/>
        <item x="2726"/>
        <item x="544"/>
        <item x="383"/>
        <item x="1241"/>
        <item x="443"/>
        <item x="2434"/>
        <item x="268"/>
        <item x="2118"/>
        <item x="1642"/>
        <item x="1249"/>
        <item x="2041"/>
        <item x="1962"/>
        <item x="2480"/>
        <item x="1467"/>
        <item x="2070"/>
        <item x="1319"/>
        <item x="344"/>
        <item x="385"/>
        <item x="1044"/>
        <item x="636"/>
        <item x="2522"/>
        <item x="2664"/>
        <item x="243"/>
        <item x="487"/>
        <item x="1574"/>
        <item x="2508"/>
        <item x="479"/>
        <item x="333"/>
        <item x="2604"/>
        <item x="603"/>
        <item x="2048"/>
        <item x="2714"/>
        <item x="1602"/>
        <item x="404"/>
        <item x="2590"/>
        <item x="2519"/>
        <item x="2022"/>
        <item x="384"/>
        <item x="2013"/>
        <item x="2439"/>
        <item x="2643"/>
        <item x="472"/>
        <item x="2588"/>
        <item x="1237"/>
        <item x="186"/>
        <item x="1274"/>
        <item x="262"/>
        <item x="1546"/>
        <item x="2009"/>
        <item x="2747"/>
        <item x="2016"/>
        <item x="75"/>
        <item x="2510"/>
        <item x="322"/>
        <item x="523"/>
        <item x="1563"/>
        <item x="2487"/>
        <item x="220"/>
        <item x="2598"/>
        <item x="324"/>
        <item x="1949"/>
        <item x="2364"/>
        <item x="459"/>
        <item x="1633"/>
        <item x="2771"/>
        <item x="2662"/>
        <item x="2091"/>
        <item x="2564"/>
        <item x="2654"/>
        <item x="1632"/>
        <item x="18"/>
        <item x="2562"/>
        <item x="602"/>
        <item x="2406"/>
        <item x="2610"/>
        <item x="1489"/>
        <item x="439"/>
        <item x="1413"/>
        <item x="423"/>
        <item x="634"/>
        <item x="440"/>
        <item x="1445"/>
        <item x="1240"/>
        <item x="2438"/>
        <item x="951"/>
        <item x="1944"/>
        <item x="1941"/>
        <item x="1945"/>
        <item x="746"/>
        <item x="2545"/>
        <item x="2486"/>
        <item x="1634"/>
        <item x="1954"/>
        <item x="44"/>
        <item x="1619"/>
        <item x="339"/>
        <item x="371"/>
        <item x="1473"/>
        <item x="1905"/>
        <item x="1593"/>
        <item x="2760"/>
        <item x="335"/>
        <item x="2485"/>
        <item x="616"/>
        <item x="2596"/>
        <item x="1456"/>
        <item x="2503"/>
        <item x="2479"/>
        <item x="2433"/>
        <item x="500"/>
        <item x="2050"/>
        <item x="2514"/>
        <item x="455"/>
        <item x="2658"/>
        <item x="608"/>
        <item x="953"/>
        <item x="224"/>
        <item x="2646"/>
        <item x="2566"/>
        <item x="2451"/>
        <item x="1122"/>
        <item x="532"/>
        <item x="438"/>
        <item x="1898"/>
        <item x="2612"/>
        <item x="219"/>
        <item x="261"/>
        <item x="3"/>
        <item x="1244"/>
        <item x="2501"/>
        <item x="2627"/>
        <item x="1649"/>
        <item x="1542"/>
        <item x="2492"/>
        <item x="2002"/>
        <item x="375"/>
        <item x="1609"/>
        <item x="1428"/>
        <item x="2606"/>
        <item x="1953"/>
        <item x="2423"/>
        <item x="2607"/>
        <item x="289"/>
        <item x="1253"/>
        <item x="1493"/>
        <item x="2066"/>
        <item x="2493"/>
        <item x="259"/>
        <item x="1965"/>
        <item x="1607"/>
        <item x="1902"/>
        <item x="478"/>
        <item x="2613"/>
        <item x="2754"/>
        <item x="291"/>
        <item x="2724"/>
        <item x="1606"/>
        <item x="585"/>
        <item x="2058"/>
        <item x="477"/>
        <item x="1254"/>
        <item x="2440"/>
        <item x="2472"/>
        <item x="1981"/>
        <item x="72"/>
        <item x="2431"/>
        <item x="2039"/>
        <item x="1603"/>
        <item x="2622"/>
        <item x="2038"/>
        <item x="1074"/>
        <item x="2033"/>
        <item x="617"/>
        <item x="2594"/>
        <item x="1424"/>
        <item x="2114"/>
        <item x="239"/>
        <item x="1399"/>
        <item x="441"/>
        <item x="2474"/>
        <item x="2557"/>
        <item x="1448"/>
        <item x="1540"/>
        <item x="2512"/>
        <item x="1554"/>
        <item x="1950"/>
        <item x="51"/>
        <item x="2502"/>
        <item x="1402"/>
        <item x="336"/>
        <item x="457"/>
        <item x="1611"/>
        <item x="1498"/>
        <item x="396"/>
        <item x="2435"/>
        <item x="1491"/>
        <item x="1900"/>
        <item x="971"/>
        <item x="744"/>
        <item x="1969"/>
        <item x="2250"/>
        <item x="760"/>
        <item x="274"/>
        <item x="1495"/>
        <item x="2467"/>
        <item x="1255"/>
        <item x="598"/>
        <item x="254"/>
        <item x="1141"/>
        <item x="1326"/>
        <item x="253"/>
        <item x="1637"/>
        <item x="2563"/>
        <item x="2524"/>
        <item x="320"/>
        <item x="1933"/>
        <item x="536"/>
        <item x="2561"/>
        <item x="277"/>
        <item x="1952"/>
        <item x="249"/>
        <item x="307"/>
        <item x="2481"/>
        <item x="2466"/>
        <item x="620"/>
        <item x="429"/>
        <item x="666"/>
        <item x="1613"/>
        <item x="2096"/>
        <item x="2416"/>
        <item x="402"/>
        <item x="2056"/>
        <item x="304"/>
        <item x="2497"/>
        <item x="1906"/>
        <item x="2040"/>
        <item x="2267"/>
        <item x="2446"/>
        <item x="1160"/>
        <item x="431"/>
        <item x="2010"/>
        <item x="401"/>
        <item x="1136"/>
        <item x="386"/>
        <item x="1914"/>
        <item x="2429"/>
        <item x="2247"/>
        <item x="349"/>
        <item x="1600"/>
        <item x="732"/>
        <item x="1547"/>
        <item x="416"/>
        <item x="1316"/>
        <item x="1538"/>
        <item x="741"/>
        <item x="403"/>
        <item x="264"/>
        <item x="442"/>
        <item x="2005"/>
        <item x="559"/>
        <item x="2770"/>
        <item x="252"/>
        <item x="2546"/>
        <item x="2014"/>
        <item x="391"/>
        <item x="2496"/>
        <item x="615"/>
        <item x="1644"/>
        <item x="424"/>
        <item x="1928"/>
        <item x="1847"/>
        <item x="486"/>
        <item x="1138"/>
        <item x="665"/>
        <item x="305"/>
        <item x="475"/>
        <item x="2062"/>
        <item x="15"/>
        <item x="973"/>
        <item x="589"/>
        <item x="1926"/>
        <item x="390"/>
        <item x="45"/>
        <item x="1140"/>
        <item x="2034"/>
        <item x="2085"/>
        <item x="1375"/>
        <item x="1932"/>
        <item x="413"/>
        <item x="1639"/>
        <item x="2744"/>
        <item x="1163"/>
        <item x="1598"/>
        <item x="1964"/>
        <item x="1651"/>
        <item x="1440"/>
        <item x="928"/>
        <item x="251"/>
        <item x="2095"/>
        <item x="22"/>
        <item x="1492"/>
        <item x="1142"/>
        <item x="1218"/>
        <item x="1860"/>
        <item x="1046"/>
        <item x="448"/>
        <item x="1570"/>
        <item x="1318"/>
        <item x="1156"/>
        <item x="2751"/>
        <item x="2471"/>
        <item x="734"/>
        <item x="581"/>
        <item x="310"/>
        <item x="1929"/>
        <item x="1915"/>
        <item x="1919"/>
        <item x="382"/>
        <item x="300"/>
        <item x="273"/>
        <item x="1025"/>
        <item x="1434"/>
        <item x="1541"/>
        <item x="2764"/>
        <item x="1072"/>
        <item x="2057"/>
        <item x="1267"/>
        <item x="1164"/>
        <item x="1408"/>
        <item x="496"/>
        <item x="2761"/>
        <item x="1947"/>
        <item x="1594"/>
        <item x="1951"/>
        <item x="1728"/>
        <item x="1972"/>
        <item x="1"/>
        <item x="1630"/>
        <item x="2026"/>
        <item x="2498"/>
        <item x="1940"/>
        <item x="1514"/>
        <item x="594"/>
        <item x="1797"/>
        <item x="471"/>
        <item x="466"/>
        <item x="374"/>
        <item x="2045"/>
        <item x="2691"/>
        <item x="1564"/>
        <item x="1674"/>
        <item x="461"/>
        <item x="2681"/>
        <item x="762"/>
        <item x="451"/>
        <item x="2106"/>
        <item x="1917"/>
        <item x="2036"/>
        <item x="726"/>
        <item x="2080"/>
        <item x="1745"/>
        <item x="1826"/>
        <item x="1130"/>
        <item x="1020"/>
        <item x="312"/>
        <item x="1075"/>
        <item x="2458"/>
        <item x="1151"/>
        <item x="2076"/>
        <item x="1868"/>
        <item x="739"/>
        <item x="2101"/>
        <item x="2706"/>
        <item x="474"/>
        <item x="2571"/>
        <item x="1104"/>
        <item x="1831"/>
        <item x="1852"/>
        <item x="2477"/>
        <item x="2489"/>
        <item x="2299"/>
        <item x="2072"/>
        <item x="737"/>
        <item x="2004"/>
        <item x="758"/>
        <item x="2763"/>
        <item x="1517"/>
        <item x="2037"/>
        <item x="1200"/>
        <item x="1666"/>
        <item x="2484"/>
        <item x="2069"/>
        <item x="1927"/>
        <item x="1825"/>
        <item x="1946"/>
        <item x="1043"/>
        <item x="2203"/>
        <item x="2093"/>
        <item x="2457"/>
        <item x="1162"/>
        <item x="450"/>
        <item x="2108"/>
        <item x="1294"/>
        <item x="2401"/>
        <item x="2245"/>
        <item x="1857"/>
        <item x="212"/>
        <item x="1670"/>
        <item x="2663"/>
        <item x="2103"/>
        <item x="2288"/>
        <item x="484"/>
        <item x="369"/>
        <item x="579"/>
        <item x="2343"/>
        <item x="1979"/>
        <item x="1894"/>
        <item x="1168"/>
        <item x="531"/>
        <item x="955"/>
        <item x="2491"/>
        <item x="2012"/>
        <item x="2254"/>
        <item x="2533"/>
        <item x="1661"/>
        <item x="2469"/>
        <item x="1533"/>
        <item x="696"/>
        <item x="380"/>
        <item x="1863"/>
        <item x="2078"/>
        <item x="1658"/>
        <item x="1158"/>
        <item x="1148"/>
        <item x="79"/>
        <item x="1880"/>
        <item x="2494"/>
        <item x="1650"/>
        <item x="256"/>
        <item x="805"/>
        <item x="1849"/>
        <item x="1134"/>
        <item x="793"/>
        <item x="2642"/>
        <item x="452"/>
        <item x="1597"/>
        <item x="731"/>
        <item x="1822"/>
        <item x="303"/>
        <item x="730"/>
        <item x="2199"/>
        <item x="1861"/>
        <item x="1937"/>
        <item x="1135"/>
        <item x="1143"/>
        <item x="1147"/>
        <item x="398"/>
        <item x="619"/>
        <item x="1731"/>
        <item x="2035"/>
        <item x="1566"/>
        <item x="1425"/>
        <item x="1153"/>
        <item x="2293"/>
        <item x="1127"/>
        <item x="2475"/>
        <item x="750"/>
        <item x="2593"/>
        <item x="791"/>
        <item x="2266"/>
        <item x="1657"/>
        <item x="1039"/>
        <item x="1565"/>
        <item x="1920"/>
        <item x="1665"/>
        <item x="275"/>
        <item x="1415"/>
        <item x="250"/>
        <item x="1150"/>
        <item x="1534"/>
        <item x="996"/>
        <item x="1123"/>
        <item x="1194"/>
        <item x="1530"/>
        <item x="1659"/>
        <item x="2063"/>
        <item x="2075"/>
        <item x="756"/>
        <item x="1823"/>
        <item x="2547"/>
        <item x="752"/>
        <item x="1909"/>
        <item x="1483"/>
        <item x="1100"/>
        <item x="2405"/>
        <item x="2081"/>
        <item x="1149"/>
        <item x="2065"/>
        <item x="795"/>
        <item x="1895"/>
        <item x="1818"/>
        <item x="945"/>
        <item x="395"/>
        <item x="1036"/>
        <item x="1137"/>
        <item x="979"/>
        <item x="2762"/>
        <item x="260"/>
        <item x="1931"/>
        <item x="1733"/>
        <item x="2349"/>
        <item x="1124"/>
        <item x="271"/>
        <item x="1157"/>
        <item x="1001"/>
        <item x="1532"/>
        <item x="804"/>
        <item x="2314"/>
        <item x="1038"/>
        <item x="1479"/>
        <item x="1494"/>
        <item x="1062"/>
        <item x="2404"/>
        <item x="2448"/>
        <item x="2244"/>
        <item x="743"/>
        <item x="1024"/>
        <item x="773"/>
        <item x="1792"/>
        <item x="2011"/>
        <item x="2068"/>
        <item x="1844"/>
        <item x="1021"/>
        <item x="1214"/>
        <item x="590"/>
        <item x="691"/>
        <item x="2430"/>
        <item x="2028"/>
        <item x="1862"/>
        <item x="2242"/>
        <item x="1133"/>
        <item x="342"/>
        <item x="1668"/>
        <item x="950"/>
        <item x="1908"/>
        <item x="2071"/>
        <item x="1652"/>
        <item x="2200"/>
        <item x="1120"/>
        <item x="2277"/>
        <item x="798"/>
        <item x="980"/>
        <item x="751"/>
        <item x="2083"/>
        <item x="2765"/>
        <item x="794"/>
        <item x="359"/>
        <item x="1840"/>
        <item x="1870"/>
        <item x="2031"/>
        <item x="596"/>
        <item x="1042"/>
        <item x="2090"/>
        <item x="1848"/>
        <item x="2246"/>
        <item x="667"/>
        <item x="2241"/>
        <item x="2335"/>
        <item x="1993"/>
        <item x="1076"/>
        <item x="588"/>
        <item x="757"/>
        <item x="1881"/>
        <item x="1035"/>
        <item x="2748"/>
        <item x="265"/>
        <item x="1433"/>
        <item x="1721"/>
        <item x="465"/>
        <item x="2025"/>
        <item x="1537"/>
        <item x="1921"/>
        <item x="755"/>
        <item x="367"/>
        <item x="1765"/>
        <item x="997"/>
        <item x="1161"/>
        <item x="1918"/>
        <item x="944"/>
        <item x="1167"/>
        <item x="2006"/>
        <item x="925"/>
        <item x="1851"/>
        <item x="1817"/>
        <item x="276"/>
        <item x="2060"/>
        <item x="1794"/>
        <item x="2308"/>
        <item x="1793"/>
        <item x="2544"/>
        <item x="1853"/>
        <item x="1199"/>
        <item x="1460"/>
        <item x="2505"/>
        <item x="600"/>
        <item x="2073"/>
        <item x="1041"/>
        <item x="1169"/>
        <item x="2236"/>
        <item x="1535"/>
        <item x="2202"/>
        <item x="2256"/>
        <item x="2337"/>
        <item x="2333"/>
        <item x="1978"/>
        <item x="272"/>
        <item x="2300"/>
        <item x="1539"/>
        <item x="2290"/>
        <item x="1006"/>
        <item x="2283"/>
        <item x="1846"/>
        <item x="1447"/>
        <item x="975"/>
        <item x="2082"/>
        <item x="789"/>
        <item x="1827"/>
        <item x="2465"/>
        <item x="1948"/>
        <item x="2089"/>
        <item x="2003"/>
        <item x="899"/>
        <item x="456"/>
        <item x="2233"/>
        <item x="1729"/>
        <item x="1669"/>
        <item x="753"/>
        <item x="409"/>
        <item x="394"/>
        <item x="1839"/>
        <item x="1023"/>
        <item x="1959"/>
        <item x="1996"/>
        <item x="1053"/>
        <item x="1172"/>
        <item x="1723"/>
        <item x="1879"/>
        <item x="2292"/>
        <item x="821"/>
        <item x="1789"/>
        <item x="2264"/>
        <item x="1976"/>
        <item x="2105"/>
        <item x="1923"/>
        <item x="759"/>
        <item x="1854"/>
        <item x="1111"/>
        <item x="2032"/>
        <item x="306"/>
        <item x="2084"/>
        <item x="1065"/>
        <item x="1769"/>
        <item x="213"/>
        <item x="1616"/>
        <item x="2279"/>
        <item x="2240"/>
        <item x="1528"/>
        <item x="1052"/>
        <item x="803"/>
        <item x="1614"/>
        <item x="2278"/>
        <item x="1007"/>
        <item x="1837"/>
        <item x="1078"/>
        <item x="2052"/>
        <item x="473"/>
        <item x="1216"/>
        <item x="943"/>
        <item x="1198"/>
        <item x="2265"/>
        <item x="930"/>
        <item x="1878"/>
        <item x="2456"/>
        <item x="968"/>
        <item x="358"/>
        <item x="1850"/>
        <item x="2273"/>
        <item x="1185"/>
        <item x="1985"/>
        <item x="468"/>
        <item x="411"/>
        <item x="2275"/>
        <item x="2766"/>
        <item x="812"/>
        <item x="1139"/>
        <item x="1077"/>
        <item x="1144"/>
        <item x="2094"/>
        <item x="2255"/>
        <item x="1429"/>
        <item x="2074"/>
        <item x="1893"/>
        <item x="1051"/>
        <item x="1997"/>
        <item x="1016"/>
        <item x="1113"/>
        <item x="1013"/>
        <item x="998"/>
        <item x="771"/>
        <item x="1830"/>
        <item x="2248"/>
        <item x="1126"/>
        <item x="2268"/>
        <item x="952"/>
        <item x="2023"/>
        <item x="810"/>
        <item x="1159"/>
        <item x="2007"/>
        <item x="1170"/>
        <item x="1186"/>
        <item x="2285"/>
        <item x="2205"/>
        <item x="733"/>
        <item x="1252"/>
        <item x="1662"/>
        <item x="0"/>
        <item x="919"/>
        <item x="2463"/>
        <item x="792"/>
        <item x="1688"/>
        <item x="258"/>
        <item x="1146"/>
        <item x="1882"/>
        <item x="2291"/>
        <item x="1856"/>
        <item x="1744"/>
        <item x="1071"/>
        <item x="2284"/>
        <item x="1040"/>
        <item x="1037"/>
        <item x="1484"/>
        <item x="485"/>
        <item x="956"/>
        <item x="1196"/>
        <item x="1529"/>
        <item x="366"/>
        <item x="965"/>
        <item x="1812"/>
        <item x="2609"/>
        <item x="407"/>
        <item x="1173"/>
        <item x="993"/>
        <item x="1128"/>
        <item x="1768"/>
        <item x="1746"/>
        <item x="1032"/>
        <item x="981"/>
        <item x="1819"/>
        <item x="1786"/>
        <item x="2470"/>
        <item x="2743"/>
        <item x="1060"/>
        <item x="1073"/>
        <item x="1664"/>
        <item x="2008"/>
        <item x="1166"/>
        <item x="781"/>
        <item x="1824"/>
        <item x="1033"/>
        <item x="1068"/>
        <item x="2301"/>
        <item x="2611"/>
        <item x="1877"/>
        <item x="1798"/>
        <item x="263"/>
        <item x="2332"/>
        <item x="738"/>
        <item x="2280"/>
        <item x="2348"/>
        <item x="1601"/>
        <item x="964"/>
        <item x="942"/>
        <item x="946"/>
        <item x="1685"/>
        <item x="2276"/>
        <item x="1154"/>
        <item x="2192"/>
        <item x="2767"/>
        <item x="1886"/>
        <item x="1682"/>
        <item x="948"/>
        <item x="2605"/>
        <item x="400"/>
        <item x="2249"/>
        <item x="1814"/>
        <item x="613"/>
        <item x="2317"/>
        <item x="361"/>
        <item x="1119"/>
        <item x="365"/>
        <item x="593"/>
        <item x="933"/>
        <item x="529"/>
        <item x="446"/>
        <item x="2600"/>
        <item x="2117"/>
        <item x="1171"/>
        <item x="1672"/>
        <item x="2235"/>
        <item x="775"/>
        <item x="1907"/>
        <item x="922"/>
        <item x="1193"/>
        <item x="1217"/>
        <item x="1973"/>
        <item x="2432"/>
        <item x="1994"/>
        <item x="963"/>
        <item x="972"/>
        <item x="2286"/>
        <item x="1727"/>
        <item x="1855"/>
        <item x="1891"/>
        <item x="735"/>
        <item x="1108"/>
        <item x="2191"/>
        <item x="1114"/>
        <item x="934"/>
        <item x="2217"/>
        <item x="1821"/>
        <item x="929"/>
        <item x="2329"/>
        <item x="2184"/>
        <item x="2000"/>
        <item x="1480"/>
        <item x="2287"/>
        <item x="851"/>
        <item x="1925"/>
        <item x="1015"/>
        <item x="2206"/>
        <item x="1145"/>
        <item x="2024"/>
        <item x="1867"/>
        <item x="1773"/>
        <item x="469"/>
        <item x="1675"/>
        <item x="2757"/>
        <item x="1629"/>
        <item x="1866"/>
        <item x="1105"/>
        <item x="1864"/>
        <item x="1030"/>
        <item x="2759"/>
        <item x="1865"/>
        <item x="1726"/>
        <item x="464"/>
        <item x="2257"/>
        <item x="362"/>
        <item x="1771"/>
        <item x="1790"/>
        <item x="988"/>
        <item x="924"/>
        <item x="1787"/>
        <item x="2753"/>
        <item x="350"/>
        <item x="1047"/>
        <item x="1054"/>
        <item x="1121"/>
        <item x="2"/>
        <item x="1568"/>
        <item x="364"/>
        <item x="1191"/>
        <item x="961"/>
        <item x="982"/>
        <item x="2665"/>
        <item x="786"/>
        <item x="2134"/>
        <item x="2316"/>
        <item x="2351"/>
        <item x="927"/>
        <item x="1348"/>
        <item x="2350"/>
        <item x="597"/>
        <item x="1843"/>
        <item x="1050"/>
        <item x="2302"/>
        <item x="987"/>
        <item x="2659"/>
        <item x="2353"/>
        <item x="1719"/>
        <item x="1764"/>
        <item x="635"/>
        <item x="1014"/>
        <item x="960"/>
        <item x="947"/>
        <item x="1536"/>
        <item x="2234"/>
        <item x="1008"/>
        <item x="1757"/>
        <item x="2347"/>
        <item x="1718"/>
        <item x="1184"/>
        <item x="495"/>
        <item x="2307"/>
        <item x="1885"/>
        <item x="813"/>
        <item x="2051"/>
        <item x="1955"/>
        <item x="2403"/>
        <item x="1165"/>
        <item x="1838"/>
        <item x="2415"/>
        <item x="1987"/>
        <item x="797"/>
        <item x="2382"/>
        <item x="1459"/>
        <item x="1005"/>
        <item x="1070"/>
        <item x="1720"/>
        <item x="2181"/>
        <item x="2511"/>
        <item x="816"/>
        <item x="2262"/>
        <item x="2354"/>
        <item x="2125"/>
        <item x="1788"/>
        <item x="2207"/>
        <item x="2187"/>
        <item x="1678"/>
        <item x="858"/>
        <item x="2183"/>
        <item x="2447"/>
        <item x="1131"/>
        <item x="302"/>
        <item x="1203"/>
        <item x="1781"/>
        <item x="363"/>
        <item x="811"/>
        <item x="806"/>
        <item x="2303"/>
        <item x="1796"/>
        <item x="2342"/>
        <item x="1780"/>
        <item x="1009"/>
        <item x="1892"/>
        <item x="1889"/>
        <item x="1667"/>
        <item x="1103"/>
        <item x="2204"/>
        <item x="1841"/>
        <item x="932"/>
        <item x="1974"/>
        <item x="2315"/>
        <item x="2126"/>
        <item x="1027"/>
        <item x="1132"/>
        <item x="1125"/>
        <item x="2346"/>
        <item x="1446"/>
        <item x="2309"/>
        <item x="1995"/>
        <item x="1858"/>
        <item x="974"/>
        <item x="1816"/>
        <item x="1192"/>
        <item x="1829"/>
        <item x="1187"/>
        <item x="1687"/>
        <item x="2640"/>
        <item x="770"/>
        <item x="1205"/>
        <item x="2478"/>
        <item x="1699"/>
        <item x="1129"/>
        <item x="2169"/>
        <item x="986"/>
        <item x="777"/>
        <item x="1813"/>
        <item x="2067"/>
        <item x="2319"/>
        <item x="962"/>
        <item x="796"/>
        <item x="817"/>
        <item x="1031"/>
        <item x="790"/>
        <item x="2305"/>
        <item x="1890"/>
        <item x="1673"/>
        <item x="470"/>
        <item x="2756"/>
        <item x="931"/>
        <item x="2086"/>
        <item x="2495"/>
        <item x="1763"/>
        <item x="1101"/>
        <item x="2687"/>
        <item x="1762"/>
        <item x="2180"/>
        <item x="1106"/>
        <item x="2282"/>
        <item x="2331"/>
        <item x="2312"/>
        <item x="1416"/>
        <item x="822"/>
        <item x="1034"/>
        <item x="1118"/>
        <item x="2059"/>
        <item x="2344"/>
        <item x="2198"/>
        <item x="954"/>
        <item x="2218"/>
        <item x="1022"/>
        <item x="2155"/>
        <item x="2361"/>
        <item x="2313"/>
        <item x="1755"/>
        <item x="2029"/>
        <item x="1069"/>
        <item x="2661"/>
        <item x="2768"/>
        <item x="785"/>
        <item x="2517"/>
        <item x="1569"/>
        <item x="2758"/>
        <item x="1676"/>
        <item x="1686"/>
        <item x="2201"/>
        <item x="769"/>
        <item x="918"/>
        <item x="2660"/>
        <item x="1028"/>
        <item x="1190"/>
        <item x="1834"/>
        <item x="2402"/>
        <item x="1066"/>
        <item x="340"/>
        <item x="2328"/>
        <item x="2243"/>
        <item x="2320"/>
        <item x="1210"/>
        <item x="2128"/>
        <item x="2001"/>
        <item x="2185"/>
        <item x="2464"/>
        <item x="921"/>
        <item x="1808"/>
        <item x="1717"/>
        <item x="2345"/>
        <item x="1696"/>
        <item x="1019"/>
        <item x="834"/>
        <item x="1989"/>
        <item x="2177"/>
        <item x="2107"/>
        <item x="1197"/>
        <item x="2176"/>
        <item x="1986"/>
        <item x="2298"/>
        <item x="2274"/>
        <item x="399"/>
        <item x="1004"/>
        <item x="966"/>
        <item x="1029"/>
        <item x="595"/>
        <item x="893"/>
        <item x="2311"/>
        <item x="1097"/>
        <item x="1815"/>
        <item x="888"/>
        <item x="2170"/>
        <item x="807"/>
        <item x="976"/>
        <item x="2216"/>
        <item x="1999"/>
        <item x="1778"/>
        <item x="941"/>
        <item x="815"/>
        <item x="1406"/>
        <item x="1883"/>
        <item x="1747"/>
        <item x="599"/>
        <item x="1112"/>
        <item x="825"/>
        <item x="357"/>
        <item x="1049"/>
        <item x="2188"/>
        <item x="2222"/>
        <item x="2190"/>
        <item x="1748"/>
        <item x="2213"/>
        <item x="920"/>
        <item x="2318"/>
        <item x="2251"/>
        <item x="2182"/>
        <item x="799"/>
        <item x="1110"/>
        <item x="1767"/>
        <item x="1724"/>
        <item x="2168"/>
        <item x="896"/>
        <item x="1680"/>
        <item x="826"/>
        <item x="1175"/>
        <item x="878"/>
        <item x="1671"/>
        <item x="2358"/>
        <item x="1876"/>
        <item x="890"/>
        <item x="1924"/>
        <item x="2504"/>
        <item x="1803"/>
        <item x="1527"/>
        <item x="2359"/>
        <item x="2258"/>
        <item x="2330"/>
        <item x="257"/>
        <item x="1092"/>
        <item x="754"/>
        <item x="1017"/>
        <item x="2324"/>
        <item x="1791"/>
        <item x="1209"/>
        <item x="1458"/>
        <item x="1988"/>
        <item x="1152"/>
        <item x="967"/>
        <item x="2220"/>
        <item x="1992"/>
        <item x="2157"/>
        <item x="2271"/>
        <item x="1656"/>
        <item x="1107"/>
        <item x="1697"/>
        <item x="1182"/>
        <item x="1189"/>
        <item x="2219"/>
        <item x="900"/>
        <item x="1875"/>
        <item x="995"/>
        <item x="1211"/>
        <item x="782"/>
        <item x="740"/>
        <item x="1212"/>
        <item x="1102"/>
        <item x="2304"/>
        <item x="894"/>
        <item x="1690"/>
        <item x="898"/>
        <item x="1204"/>
        <item x="2186"/>
        <item x="2061"/>
        <item x="2088"/>
        <item x="992"/>
        <item x="1174"/>
        <item x="2239"/>
        <item x="558"/>
        <item x="861"/>
        <item x="977"/>
        <item x="2211"/>
        <item x="809"/>
        <item x="2341"/>
        <item x="820"/>
        <item x="1845"/>
        <item x="1660"/>
        <item x="1689"/>
        <item x="1115"/>
        <item x="800"/>
        <item x="2253"/>
        <item x="780"/>
        <item x="2360"/>
        <item x="1884"/>
        <item x="916"/>
        <item x="1093"/>
        <item x="2270"/>
        <item x="1061"/>
        <item x="1722"/>
        <item x="592"/>
        <item x="1215"/>
        <item x="989"/>
        <item x="1743"/>
        <item x="908"/>
        <item x="1109"/>
        <item x="2269"/>
        <item x="2272"/>
        <item x="1695"/>
        <item x="2156"/>
        <item x="1770"/>
        <item x="1766"/>
        <item x="1628"/>
        <item x="1091"/>
        <item x="2127"/>
        <item x="1734"/>
        <item x="829"/>
        <item x="876"/>
        <item x="886"/>
        <item x="1522"/>
        <item x="1098"/>
        <item x="2263"/>
        <item x="2160"/>
        <item x="985"/>
        <item x="1018"/>
        <item x="2325"/>
        <item x="1058"/>
        <item x="2189"/>
        <item x="1842"/>
        <item x="913"/>
        <item x="1874"/>
        <item x="915"/>
        <item x="2336"/>
        <item x="2193"/>
        <item x="2306"/>
        <item x="2165"/>
        <item x="2166"/>
        <item x="949"/>
        <item x="1779"/>
        <item x="2215"/>
        <item x="2231"/>
        <item x="749"/>
        <item x="1805"/>
        <item x="935"/>
        <item x="889"/>
        <item x="1799"/>
        <item x="2252"/>
        <item x="1785"/>
        <item x="2064"/>
        <item x="355"/>
        <item x="906"/>
        <item x="1524"/>
        <item x="969"/>
        <item x="2162"/>
        <item x="833"/>
        <item x="2238"/>
        <item x="2334"/>
        <item x="1836"/>
        <item x="445"/>
        <item x="1117"/>
        <item x="1059"/>
        <item x="2178"/>
        <item x="1833"/>
        <item x="1859"/>
        <item x="1710"/>
        <item x="1079"/>
        <item x="897"/>
        <item x="1188"/>
        <item x="2221"/>
        <item x="926"/>
        <item x="454"/>
        <item x="2163"/>
        <item x="1760"/>
        <item x="1873"/>
        <item x="214"/>
        <item x="1206"/>
        <item x="2171"/>
        <item x="991"/>
        <item x="1804"/>
        <item x="1811"/>
        <item x="356"/>
        <item x="2124"/>
        <item x="1977"/>
        <item x="923"/>
        <item x="2357"/>
        <item x="1063"/>
        <item x="1735"/>
        <item x="1155"/>
        <item x="1701"/>
        <item x="1991"/>
        <item x="852"/>
        <item x="1783"/>
        <item x="895"/>
        <item x="2179"/>
        <item x="1700"/>
        <item x="1807"/>
        <item x="1828"/>
        <item x="875"/>
        <item x="1742"/>
        <item x="2355"/>
        <item x="2122"/>
        <item x="824"/>
        <item x="853"/>
        <item x="1067"/>
        <item x="778"/>
        <item x="2232"/>
        <item x="864"/>
        <item x="1202"/>
        <item x="879"/>
        <item x="1756"/>
        <item x="2327"/>
        <item x="2140"/>
        <item x="936"/>
        <item x="2123"/>
        <item x="1984"/>
        <item x="2158"/>
        <item x="779"/>
        <item x="2212"/>
        <item x="788"/>
        <item x="2752"/>
        <item x="1397"/>
        <item x="1707"/>
        <item x="1002"/>
        <item x="2143"/>
        <item x="2322"/>
        <item x="1982"/>
        <item x="2144"/>
        <item x="914"/>
        <item x="2289"/>
        <item x="842"/>
        <item x="2159"/>
        <item x="768"/>
        <item x="1782"/>
        <item x="1806"/>
        <item x="2352"/>
        <item x="2230"/>
        <item x="938"/>
        <item x="1716"/>
        <item x="857"/>
        <item x="462"/>
        <item x="2132"/>
        <item x="994"/>
        <item x="831"/>
        <item x="1407"/>
        <item x="999"/>
        <item x="772"/>
        <item x="2154"/>
        <item x="1832"/>
        <item x="2210"/>
        <item x="860"/>
        <item x="2161"/>
        <item x="1176"/>
        <item x="1567"/>
        <item x="1784"/>
        <item x="1754"/>
        <item x="1711"/>
        <item x="887"/>
        <item x="301"/>
        <item x="352"/>
        <item x="2150"/>
        <item x="1725"/>
        <item x="872"/>
        <item x="1000"/>
        <item x="1708"/>
        <item x="1809"/>
        <item x="1706"/>
        <item x="874"/>
        <item x="410"/>
        <item x="2133"/>
        <item x="1777"/>
        <item x="1526"/>
        <item x="957"/>
        <item x="1691"/>
        <item x="939"/>
        <item x="2138"/>
        <item x="1677"/>
        <item x="2139"/>
        <item x="917"/>
        <item x="1010"/>
        <item x="766"/>
        <item x="1679"/>
        <item x="2260"/>
        <item x="865"/>
        <item x="959"/>
        <item x="2281"/>
        <item x="1208"/>
        <item x="1096"/>
        <item x="1615"/>
        <item x="763"/>
        <item x="1772"/>
        <item x="2237"/>
        <item x="1810"/>
        <item x="1740"/>
        <item x="843"/>
        <item x="863"/>
        <item x="1702"/>
        <item x="1090"/>
        <item x="854"/>
        <item x="354"/>
        <item x="2224"/>
        <item x="1776"/>
        <item x="1012"/>
        <item x="1180"/>
        <item x="1088"/>
        <item x="802"/>
        <item x="859"/>
        <item x="855"/>
        <item x="1835"/>
        <item x="2147"/>
        <item x="2310"/>
        <item x="2567"/>
        <item x="877"/>
        <item x="1213"/>
        <item x="1525"/>
        <item x="1681"/>
        <item x="832"/>
        <item x="1251"/>
        <item x="862"/>
        <item x="902"/>
        <item x="2296"/>
        <item x="774"/>
        <item x="1872"/>
        <item x="1003"/>
        <item x="801"/>
        <item x="1026"/>
        <item x="2356"/>
        <item x="1990"/>
        <item x="1715"/>
        <item x="1683"/>
        <item x="2214"/>
        <item x="910"/>
        <item x="2227"/>
        <item x="353"/>
        <item x="2167"/>
        <item x="1099"/>
        <item x="2340"/>
        <item x="1752"/>
        <item x="2141"/>
        <item x="940"/>
        <item x="1684"/>
        <item x="1749"/>
        <item x="2135"/>
        <item x="463"/>
        <item x="2164"/>
        <item x="1741"/>
        <item x="978"/>
        <item x="1802"/>
        <item x="2226"/>
        <item x="1698"/>
        <item x="850"/>
        <item x="819"/>
        <item x="1705"/>
        <item x="2229"/>
        <item x="1694"/>
        <item x="1888"/>
        <item x="2259"/>
        <item x="2145"/>
        <item x="907"/>
        <item x="1775"/>
        <item x="1064"/>
        <item x="2146"/>
        <item x="1181"/>
        <item x="787"/>
        <item x="884"/>
        <item x="765"/>
        <item x="848"/>
        <item x="2142"/>
        <item x="1423"/>
        <item x="2228"/>
        <item x="808"/>
        <item x="958"/>
        <item x="840"/>
        <item x="1751"/>
        <item x="1871"/>
        <item x="2223"/>
        <item x="2326"/>
        <item x="828"/>
        <item x="1709"/>
        <item x="2297"/>
        <item x="2261"/>
        <item x="2130"/>
        <item x="885"/>
        <item x="2175"/>
        <item x="1201"/>
        <item x="1795"/>
        <item x="937"/>
        <item x="2323"/>
        <item x="1627"/>
        <item x="901"/>
        <item x="909"/>
        <item x="2321"/>
        <item x="2173"/>
        <item x="767"/>
        <item x="1759"/>
        <item x="1183"/>
        <item x="776"/>
        <item x="2131"/>
        <item x="1207"/>
        <item x="1094"/>
        <item x="1998"/>
        <item x="2172"/>
        <item x="823"/>
        <item x="591"/>
        <item x="1820"/>
        <item x="873"/>
        <item x="1057"/>
        <item x="841"/>
        <item x="1753"/>
        <item x="827"/>
        <item x="1730"/>
        <item x="2462"/>
        <item x="784"/>
        <item x="2152"/>
        <item x="882"/>
        <item x="2174"/>
        <item x="1739"/>
        <item x="2196"/>
        <item x="1055"/>
        <item x="2151"/>
        <item x="2197"/>
        <item x="360"/>
        <item x="1663"/>
        <item x="891"/>
        <item x="904"/>
        <item x="783"/>
        <item x="984"/>
        <item x="1975"/>
        <item x="905"/>
        <item x="1732"/>
        <item x="1983"/>
        <item x="1084"/>
        <item x="1048"/>
        <item x="856"/>
        <item x="970"/>
        <item x="1736"/>
        <item x="1692"/>
        <item x="892"/>
        <item x="1523"/>
        <item x="1704"/>
        <item x="849"/>
        <item x="880"/>
        <item x="2087"/>
        <item x="1087"/>
        <item x="2208"/>
        <item x="912"/>
        <item x="1178"/>
        <item x="1922"/>
        <item x="1457"/>
        <item x="2149"/>
        <item x="1758"/>
        <item x="351"/>
        <item x="869"/>
        <item x="830"/>
        <item x="2209"/>
        <item x="1774"/>
        <item x="1179"/>
        <item x="903"/>
        <item x="2195"/>
        <item x="1801"/>
        <item x="883"/>
        <item x="814"/>
        <item x="764"/>
        <item x="1085"/>
        <item x="835"/>
        <item x="1713"/>
        <item x="2225"/>
        <item x="1703"/>
        <item x="847"/>
        <item x="1761"/>
        <item x="1177"/>
        <item x="2295"/>
        <item x="818"/>
        <item x="836"/>
        <item x="1712"/>
        <item x="1056"/>
        <item x="1080"/>
        <item x="845"/>
        <item x="1738"/>
        <item x="2030"/>
        <item x="1750"/>
        <item x="1095"/>
        <item x="1887"/>
        <item x="870"/>
        <item x="1693"/>
        <item x="1011"/>
        <item x="2129"/>
        <item x="911"/>
        <item x="983"/>
        <item x="1714"/>
        <item x="867"/>
        <item x="2148"/>
        <item x="1116"/>
        <item x="2339"/>
        <item x="2294"/>
        <item x="2755"/>
        <item x="2153"/>
        <item x="1083"/>
        <item x="1089"/>
        <item x="846"/>
        <item x="2194"/>
        <item x="871"/>
        <item x="866"/>
        <item x="839"/>
        <item x="1081"/>
        <item x="1086"/>
        <item x="838"/>
        <item x="2137"/>
        <item x="990"/>
        <item x="868"/>
        <item x="1737"/>
        <item x="1800"/>
        <item x="2136"/>
        <item x="881"/>
        <item x="1082"/>
        <item x="844"/>
        <item x="837"/>
        <item t="default"/>
      </items>
    </pivotField>
  </pivotFields>
  <rowFields count="1">
    <field x="1"/>
  </rowFields>
  <rowItems count="2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0" hier="-1"/>
  </pageFields>
  <dataFields count="7">
    <dataField name="Open " fld="2" baseField="0" baseItem="0" numFmtId="164"/>
    <dataField name="High " fld="3" baseField="0" baseItem="0" numFmtId="164"/>
    <dataField name="Low " fld="4" baseField="0" baseItem="0" numFmtId="164"/>
    <dataField name="Close " fld="5" baseField="0" baseItem="0" numFmtId="164"/>
    <dataField name="Adj Close " fld="6" baseField="0" baseItem="0" numFmtId="164"/>
    <dataField name="Volume " fld="7" baseField="0" baseItem="0" numFmtId="3"/>
    <dataField name="Daily % Change" fld="5" showDataAs="percentDiff" baseField="1" baseItem="1048828" numFmtId="10"/>
  </dataFields>
  <formats count="6">
    <format dxfId="26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7">
      <pivotArea outline="0" fieldPosition="0">
        <references count="1">
          <reference field="4294967294" count="1">
            <x v="5"/>
          </reference>
        </references>
      </pivotArea>
    </format>
    <format dxfId="28">
      <pivotArea outline="0" collapsedLevelsAreSubtotals="1" fieldPosition="0"/>
    </format>
    <format dxfId="29">
      <pivotArea dataOnly="0" labelOnly="1" outline="0" fieldPosition="0">
        <references count="1">
          <reference field="0" count="0"/>
        </references>
      </pivotArea>
    </format>
    <format dxfId="3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5">
      <pivotArea outline="0" fieldPosition="0">
        <references count="1">
          <reference field="4294967294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79F2CE-3421-EA49-8A90-59251587C315}" name="Table1" displayName="Table1" ref="A1:H3013" totalsRowShown="0" headerRowDxfId="33" headerRowBorderDxfId="32" tableBorderDxfId="31">
  <autoFilter ref="A1:H3013" xr:uid="{4379F2CE-3421-EA49-8A90-59251587C315}"/>
  <tableColumns count="8">
    <tableColumn id="1" xr3:uid="{9F1E5E29-7026-B447-A627-AAEB89903923}" name="Ticker"/>
    <tableColumn id="2" xr3:uid="{13F6B33C-76B8-F343-B911-8CF91BB14060}" name="Date"/>
    <tableColumn id="3" xr3:uid="{B4DFBCE5-2591-B046-9256-B52A2B666ED7}" name="Open"/>
    <tableColumn id="4" xr3:uid="{2B820D23-427E-7346-8B65-AA7207CFEF88}" name="High"/>
    <tableColumn id="5" xr3:uid="{C4FA53EC-F220-D44A-B1FD-A9DF9084D03B}" name="Low"/>
    <tableColumn id="6" xr3:uid="{3AADAD1D-8D56-F84F-9828-F95BAF05A88A}" name="Close"/>
    <tableColumn id="7" xr3:uid="{09367159-5F2F-C34F-B73E-E5A2121F18C9}" name="Adj Close"/>
    <tableColumn id="8" xr3:uid="{39A62F04-5939-DC4A-824A-5F82DEACF20A}" name="Volum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013"/>
  <sheetViews>
    <sheetView workbookViewId="0">
      <selection sqref="A1:A1048576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 t="s">
        <v>20</v>
      </c>
      <c r="C2">
        <v>19.489999999999998</v>
      </c>
      <c r="D2">
        <v>19.639999</v>
      </c>
      <c r="E2">
        <v>19.239999999999998</v>
      </c>
      <c r="F2">
        <v>19.469999000000001</v>
      </c>
      <c r="G2">
        <v>16.802187</v>
      </c>
      <c r="H2">
        <v>309500</v>
      </c>
    </row>
    <row r="3" spans="1:8" x14ac:dyDescent="0.2">
      <c r="A3" t="s">
        <v>8</v>
      </c>
      <c r="B3" t="s">
        <v>21</v>
      </c>
      <c r="C3">
        <v>19.579999999999998</v>
      </c>
      <c r="D3">
        <v>19.760000000000002</v>
      </c>
      <c r="E3">
        <v>19.5</v>
      </c>
      <c r="F3">
        <v>19.670000000000002</v>
      </c>
      <c r="G3">
        <v>16.974782999999999</v>
      </c>
      <c r="H3">
        <v>525300</v>
      </c>
    </row>
    <row r="4" spans="1:8" x14ac:dyDescent="0.2">
      <c r="A4" t="s">
        <v>8</v>
      </c>
      <c r="B4" t="s">
        <v>22</v>
      </c>
      <c r="C4">
        <v>19.760000000000002</v>
      </c>
      <c r="D4">
        <v>19.899999999999999</v>
      </c>
      <c r="E4">
        <v>19.540001</v>
      </c>
      <c r="F4">
        <v>19.790001</v>
      </c>
      <c r="G4">
        <v>17.078339</v>
      </c>
      <c r="H4">
        <v>403300</v>
      </c>
    </row>
    <row r="5" spans="1:8" x14ac:dyDescent="0.2">
      <c r="A5" t="s">
        <v>8</v>
      </c>
      <c r="B5" t="s">
        <v>23</v>
      </c>
      <c r="C5">
        <v>19.879999000000002</v>
      </c>
      <c r="D5">
        <v>20.18</v>
      </c>
      <c r="E5">
        <v>19.690000999999999</v>
      </c>
      <c r="F5">
        <v>19.989999999999998</v>
      </c>
      <c r="G5">
        <v>17.250934999999998</v>
      </c>
      <c r="H5">
        <v>457600</v>
      </c>
    </row>
    <row r="6" spans="1:8" x14ac:dyDescent="0.2">
      <c r="A6" t="s">
        <v>8</v>
      </c>
      <c r="B6" t="s">
        <v>24</v>
      </c>
      <c r="C6">
        <v>20.079999999999998</v>
      </c>
      <c r="D6">
        <v>20.23</v>
      </c>
      <c r="E6">
        <v>19.780000999999999</v>
      </c>
      <c r="F6">
        <v>20.059999000000001</v>
      </c>
      <c r="G6">
        <v>17.311343999999998</v>
      </c>
      <c r="H6">
        <v>437600</v>
      </c>
    </row>
    <row r="7" spans="1:8" x14ac:dyDescent="0.2">
      <c r="A7" t="s">
        <v>8</v>
      </c>
      <c r="B7" t="s">
        <v>25</v>
      </c>
      <c r="C7">
        <v>20.110001</v>
      </c>
      <c r="D7">
        <v>20.399999999999999</v>
      </c>
      <c r="E7">
        <v>20.010000000000002</v>
      </c>
      <c r="F7">
        <v>20.290001</v>
      </c>
      <c r="G7">
        <v>17.509830000000001</v>
      </c>
      <c r="H7">
        <v>776000</v>
      </c>
    </row>
    <row r="8" spans="1:8" x14ac:dyDescent="0.2">
      <c r="A8" t="s">
        <v>8</v>
      </c>
      <c r="B8" t="s">
        <v>26</v>
      </c>
      <c r="C8">
        <v>20.25</v>
      </c>
      <c r="D8">
        <v>20.280999999999999</v>
      </c>
      <c r="E8">
        <v>19.559999000000001</v>
      </c>
      <c r="F8">
        <v>19.73</v>
      </c>
      <c r="G8">
        <v>17.02656</v>
      </c>
      <c r="H8">
        <v>546900</v>
      </c>
    </row>
    <row r="9" spans="1:8" x14ac:dyDescent="0.2">
      <c r="A9" t="s">
        <v>8</v>
      </c>
      <c r="B9" t="s">
        <v>27</v>
      </c>
      <c r="C9">
        <v>19.75</v>
      </c>
      <c r="D9">
        <v>19.809999000000001</v>
      </c>
      <c r="E9">
        <v>19.52</v>
      </c>
      <c r="F9">
        <v>19.530000999999999</v>
      </c>
      <c r="G9">
        <v>16.853964000000001</v>
      </c>
      <c r="H9">
        <v>351200</v>
      </c>
    </row>
    <row r="10" spans="1:8" x14ac:dyDescent="0.2">
      <c r="A10" t="s">
        <v>8</v>
      </c>
      <c r="B10" t="s">
        <v>28</v>
      </c>
      <c r="C10">
        <v>19.579999999999998</v>
      </c>
      <c r="D10">
        <v>20.030000999999999</v>
      </c>
      <c r="E10">
        <v>19.579999999999998</v>
      </c>
      <c r="F10">
        <v>19.809999000000001</v>
      </c>
      <c r="G10">
        <v>17.095597999999999</v>
      </c>
      <c r="H10">
        <v>993600</v>
      </c>
    </row>
    <row r="11" spans="1:8" x14ac:dyDescent="0.2">
      <c r="A11" t="s">
        <v>8</v>
      </c>
      <c r="B11" t="s">
        <v>29</v>
      </c>
      <c r="C11">
        <v>19.829999999999998</v>
      </c>
      <c r="D11">
        <v>21.34</v>
      </c>
      <c r="E11">
        <v>19.809999000000001</v>
      </c>
      <c r="F11">
        <v>21.280000999999999</v>
      </c>
      <c r="G11">
        <v>18.364180000000001</v>
      </c>
      <c r="H11">
        <v>854500</v>
      </c>
    </row>
    <row r="12" spans="1:8" x14ac:dyDescent="0.2">
      <c r="A12" t="s">
        <v>8</v>
      </c>
      <c r="B12" t="s">
        <v>30</v>
      </c>
      <c r="C12">
        <v>21.33</v>
      </c>
      <c r="D12">
        <v>21.469999000000001</v>
      </c>
      <c r="E12">
        <v>21.07</v>
      </c>
      <c r="F12">
        <v>21.35</v>
      </c>
      <c r="G12">
        <v>18.424582999999998</v>
      </c>
      <c r="H12">
        <v>446000</v>
      </c>
    </row>
    <row r="13" spans="1:8" x14ac:dyDescent="0.2">
      <c r="A13" t="s">
        <v>8</v>
      </c>
      <c r="B13" t="s">
        <v>31</v>
      </c>
      <c r="C13">
        <v>21.35</v>
      </c>
      <c r="D13">
        <v>21.66</v>
      </c>
      <c r="E13">
        <v>21.24</v>
      </c>
      <c r="F13">
        <v>21.32</v>
      </c>
      <c r="G13">
        <v>18.398695</v>
      </c>
      <c r="H13">
        <v>587500</v>
      </c>
    </row>
    <row r="14" spans="1:8" x14ac:dyDescent="0.2">
      <c r="A14" t="s">
        <v>8</v>
      </c>
      <c r="B14" t="s">
        <v>32</v>
      </c>
      <c r="C14">
        <v>21.27</v>
      </c>
      <c r="D14">
        <v>21.959999</v>
      </c>
      <c r="E14">
        <v>21.27</v>
      </c>
      <c r="F14">
        <v>21.65</v>
      </c>
      <c r="G14">
        <v>18.683477</v>
      </c>
      <c r="H14">
        <v>586800</v>
      </c>
    </row>
    <row r="15" spans="1:8" x14ac:dyDescent="0.2">
      <c r="A15" t="s">
        <v>8</v>
      </c>
      <c r="B15" t="s">
        <v>33</v>
      </c>
      <c r="C15">
        <v>21.75</v>
      </c>
      <c r="D15">
        <v>21.889999</v>
      </c>
      <c r="E15">
        <v>21.530000999999999</v>
      </c>
      <c r="F15">
        <v>21.59</v>
      </c>
      <c r="G15">
        <v>18.631702000000001</v>
      </c>
      <c r="H15">
        <v>493300</v>
      </c>
    </row>
    <row r="16" spans="1:8" x14ac:dyDescent="0.2">
      <c r="A16" t="s">
        <v>8</v>
      </c>
      <c r="B16" t="s">
        <v>34</v>
      </c>
      <c r="C16">
        <v>21.610001</v>
      </c>
      <c r="D16">
        <v>22</v>
      </c>
      <c r="E16">
        <v>21.540001</v>
      </c>
      <c r="F16">
        <v>21.790001</v>
      </c>
      <c r="G16">
        <v>18.804297999999999</v>
      </c>
      <c r="H16">
        <v>388700</v>
      </c>
    </row>
    <row r="17" spans="1:8" x14ac:dyDescent="0.2">
      <c r="A17" t="s">
        <v>8</v>
      </c>
      <c r="B17" t="s">
        <v>35</v>
      </c>
      <c r="C17">
        <v>21.93</v>
      </c>
      <c r="D17">
        <v>22.1</v>
      </c>
      <c r="E17">
        <v>21.835999999999999</v>
      </c>
      <c r="F17">
        <v>21.93</v>
      </c>
      <c r="G17">
        <v>18.925111999999999</v>
      </c>
      <c r="H17">
        <v>199900</v>
      </c>
    </row>
    <row r="18" spans="1:8" x14ac:dyDescent="0.2">
      <c r="A18" t="s">
        <v>8</v>
      </c>
      <c r="B18" t="s">
        <v>36</v>
      </c>
      <c r="C18">
        <v>21.879999000000002</v>
      </c>
      <c r="D18">
        <v>21.940000999999999</v>
      </c>
      <c r="E18">
        <v>21.68</v>
      </c>
      <c r="F18">
        <v>21.77</v>
      </c>
      <c r="G18">
        <v>18.787040999999999</v>
      </c>
      <c r="H18">
        <v>291500</v>
      </c>
    </row>
    <row r="19" spans="1:8" x14ac:dyDescent="0.2">
      <c r="A19" t="s">
        <v>8</v>
      </c>
      <c r="B19" t="s">
        <v>37</v>
      </c>
      <c r="C19">
        <v>21.719999000000001</v>
      </c>
      <c r="D19">
        <v>21.83</v>
      </c>
      <c r="E19">
        <v>21.290001</v>
      </c>
      <c r="F19">
        <v>21.57</v>
      </c>
      <c r="G19">
        <v>18.614440999999999</v>
      </c>
      <c r="H19">
        <v>280000</v>
      </c>
    </row>
    <row r="20" spans="1:8" x14ac:dyDescent="0.2">
      <c r="A20" t="s">
        <v>8</v>
      </c>
      <c r="B20" t="s">
        <v>38</v>
      </c>
      <c r="C20">
        <v>21.5</v>
      </c>
      <c r="D20">
        <v>21.5</v>
      </c>
      <c r="E20">
        <v>21.139999</v>
      </c>
      <c r="F20">
        <v>21.26</v>
      </c>
      <c r="G20">
        <v>18.346917999999999</v>
      </c>
      <c r="H20">
        <v>242900</v>
      </c>
    </row>
    <row r="21" spans="1:8" x14ac:dyDescent="0.2">
      <c r="A21" t="s">
        <v>8</v>
      </c>
      <c r="B21" t="s">
        <v>39</v>
      </c>
      <c r="C21">
        <v>21.290001</v>
      </c>
      <c r="D21">
        <v>21.59</v>
      </c>
      <c r="E21">
        <v>21.274999999999999</v>
      </c>
      <c r="F21">
        <v>21.4</v>
      </c>
      <c r="G21">
        <v>18.467732999999999</v>
      </c>
      <c r="H21">
        <v>351500</v>
      </c>
    </row>
    <row r="22" spans="1:8" x14ac:dyDescent="0.2">
      <c r="A22" t="s">
        <v>8</v>
      </c>
      <c r="B22" t="s">
        <v>40</v>
      </c>
      <c r="C22">
        <v>21.4</v>
      </c>
      <c r="D22">
        <v>21.74</v>
      </c>
      <c r="E22">
        <v>21.120000999999998</v>
      </c>
      <c r="F22">
        <v>21.309999000000001</v>
      </c>
      <c r="G22">
        <v>18.390063999999999</v>
      </c>
      <c r="H22">
        <v>334300</v>
      </c>
    </row>
    <row r="23" spans="1:8" x14ac:dyDescent="0.2">
      <c r="A23" t="s">
        <v>8</v>
      </c>
      <c r="B23" t="s">
        <v>41</v>
      </c>
      <c r="C23">
        <v>21.23</v>
      </c>
      <c r="D23">
        <v>21.709999</v>
      </c>
      <c r="E23">
        <v>21.23</v>
      </c>
      <c r="F23">
        <v>21.459999</v>
      </c>
      <c r="G23">
        <v>18.519511999999999</v>
      </c>
      <c r="H23">
        <v>290200</v>
      </c>
    </row>
    <row r="24" spans="1:8" x14ac:dyDescent="0.2">
      <c r="A24" t="s">
        <v>8</v>
      </c>
      <c r="B24" t="s">
        <v>42</v>
      </c>
      <c r="C24">
        <v>21.51</v>
      </c>
      <c r="D24">
        <v>21.875</v>
      </c>
      <c r="E24">
        <v>21.299999</v>
      </c>
      <c r="F24">
        <v>21.799999</v>
      </c>
      <c r="G24">
        <v>18.812925</v>
      </c>
      <c r="H24">
        <v>348800</v>
      </c>
    </row>
    <row r="25" spans="1:8" x14ac:dyDescent="0.2">
      <c r="A25" t="s">
        <v>8</v>
      </c>
      <c r="B25" t="s">
        <v>43</v>
      </c>
      <c r="C25">
        <v>21.91</v>
      </c>
      <c r="D25">
        <v>22.18</v>
      </c>
      <c r="E25">
        <v>21.450001</v>
      </c>
      <c r="F25">
        <v>21.49</v>
      </c>
      <c r="G25">
        <v>18.545399</v>
      </c>
      <c r="H25">
        <v>191400</v>
      </c>
    </row>
    <row r="26" spans="1:8" x14ac:dyDescent="0.2">
      <c r="A26" t="s">
        <v>8</v>
      </c>
      <c r="B26" t="s">
        <v>44</v>
      </c>
      <c r="C26">
        <v>21.51</v>
      </c>
      <c r="D26">
        <v>21.639999</v>
      </c>
      <c r="E26">
        <v>20.9</v>
      </c>
      <c r="F26">
        <v>20.99</v>
      </c>
      <c r="G26">
        <v>18.113913</v>
      </c>
      <c r="H26">
        <v>303800</v>
      </c>
    </row>
    <row r="27" spans="1:8" x14ac:dyDescent="0.2">
      <c r="A27" t="s">
        <v>8</v>
      </c>
      <c r="B27" t="s">
        <v>45</v>
      </c>
      <c r="C27">
        <v>20.9</v>
      </c>
      <c r="D27">
        <v>21.309999000000001</v>
      </c>
      <c r="E27">
        <v>20.879999000000002</v>
      </c>
      <c r="F27">
        <v>21.280000999999999</v>
      </c>
      <c r="G27">
        <v>18.364180000000001</v>
      </c>
      <c r="H27">
        <v>384600</v>
      </c>
    </row>
    <row r="28" spans="1:8" x14ac:dyDescent="0.2">
      <c r="A28" t="s">
        <v>8</v>
      </c>
      <c r="B28" t="s">
        <v>46</v>
      </c>
      <c r="C28">
        <v>21.219999000000001</v>
      </c>
      <c r="D28">
        <v>21.5</v>
      </c>
      <c r="E28">
        <v>20.879999000000002</v>
      </c>
      <c r="F28">
        <v>20.950001</v>
      </c>
      <c r="G28">
        <v>18.079393</v>
      </c>
      <c r="H28">
        <v>458400</v>
      </c>
    </row>
    <row r="29" spans="1:8" x14ac:dyDescent="0.2">
      <c r="A29" t="s">
        <v>8</v>
      </c>
      <c r="B29" t="s">
        <v>47</v>
      </c>
      <c r="C29">
        <v>20.879999000000002</v>
      </c>
      <c r="D29">
        <v>21.055</v>
      </c>
      <c r="E29">
        <v>20.83</v>
      </c>
      <c r="F29">
        <v>20.99</v>
      </c>
      <c r="G29">
        <v>18.113913</v>
      </c>
      <c r="H29">
        <v>400700</v>
      </c>
    </row>
    <row r="30" spans="1:8" x14ac:dyDescent="0.2">
      <c r="A30" t="s">
        <v>8</v>
      </c>
      <c r="B30" t="s">
        <v>48</v>
      </c>
      <c r="C30">
        <v>21.110001</v>
      </c>
      <c r="D30">
        <v>21.309999000000001</v>
      </c>
      <c r="E30">
        <v>21.030000999999999</v>
      </c>
      <c r="F30">
        <v>21.120000999999998</v>
      </c>
      <c r="G30">
        <v>18.226099000000001</v>
      </c>
      <c r="H30">
        <v>309800</v>
      </c>
    </row>
    <row r="31" spans="1:8" x14ac:dyDescent="0.2">
      <c r="A31" t="s">
        <v>8</v>
      </c>
      <c r="B31" t="s">
        <v>49</v>
      </c>
      <c r="C31">
        <v>21.110001</v>
      </c>
      <c r="D31">
        <v>21.23</v>
      </c>
      <c r="E31">
        <v>20.959999</v>
      </c>
      <c r="F31">
        <v>21.16</v>
      </c>
      <c r="G31">
        <v>18.260619999999999</v>
      </c>
      <c r="H31">
        <v>368500</v>
      </c>
    </row>
    <row r="32" spans="1:8" x14ac:dyDescent="0.2">
      <c r="A32" t="s">
        <v>8</v>
      </c>
      <c r="B32" t="s">
        <v>50</v>
      </c>
      <c r="C32">
        <v>21.1</v>
      </c>
      <c r="D32">
        <v>21.48</v>
      </c>
      <c r="E32">
        <v>21.1</v>
      </c>
      <c r="F32">
        <v>21.190000999999999</v>
      </c>
      <c r="G32">
        <v>18.286511999999998</v>
      </c>
      <c r="H32">
        <v>352500</v>
      </c>
    </row>
    <row r="33" spans="1:8" x14ac:dyDescent="0.2">
      <c r="A33" t="s">
        <v>8</v>
      </c>
      <c r="B33" t="s">
        <v>51</v>
      </c>
      <c r="C33">
        <v>21.200001</v>
      </c>
      <c r="D33">
        <v>21.610001</v>
      </c>
      <c r="E33">
        <v>21.1</v>
      </c>
      <c r="F33">
        <v>21.18</v>
      </c>
      <c r="G33">
        <v>18.277882000000002</v>
      </c>
      <c r="H33">
        <v>225500</v>
      </c>
    </row>
    <row r="34" spans="1:8" x14ac:dyDescent="0.2">
      <c r="A34" t="s">
        <v>8</v>
      </c>
      <c r="B34" t="s">
        <v>52</v>
      </c>
      <c r="C34">
        <v>21.33</v>
      </c>
      <c r="D34">
        <v>21.5</v>
      </c>
      <c r="E34">
        <v>21.120000999999998</v>
      </c>
      <c r="F34">
        <v>21.309999000000001</v>
      </c>
      <c r="G34">
        <v>18.390063999999999</v>
      </c>
      <c r="H34">
        <v>306000</v>
      </c>
    </row>
    <row r="35" spans="1:8" x14ac:dyDescent="0.2">
      <c r="A35" t="s">
        <v>8</v>
      </c>
      <c r="B35" t="s">
        <v>53</v>
      </c>
      <c r="C35">
        <v>21.43</v>
      </c>
      <c r="D35">
        <v>21.879999000000002</v>
      </c>
      <c r="E35">
        <v>21.309999000000001</v>
      </c>
      <c r="F35">
        <v>21.709999</v>
      </c>
      <c r="G35">
        <v>18.735256</v>
      </c>
      <c r="H35">
        <v>257500</v>
      </c>
    </row>
    <row r="36" spans="1:8" x14ac:dyDescent="0.2">
      <c r="A36" t="s">
        <v>8</v>
      </c>
      <c r="B36" t="s">
        <v>54</v>
      </c>
      <c r="C36">
        <v>21.67</v>
      </c>
      <c r="D36">
        <v>21.799999</v>
      </c>
      <c r="E36">
        <v>21.23</v>
      </c>
      <c r="F36">
        <v>21.299999</v>
      </c>
      <c r="G36">
        <v>18.381435</v>
      </c>
      <c r="H36">
        <v>294300</v>
      </c>
    </row>
    <row r="37" spans="1:8" x14ac:dyDescent="0.2">
      <c r="A37" t="s">
        <v>8</v>
      </c>
      <c r="B37" t="s">
        <v>55</v>
      </c>
      <c r="C37">
        <v>21.4</v>
      </c>
      <c r="D37">
        <v>21.540001</v>
      </c>
      <c r="E37">
        <v>21.16</v>
      </c>
      <c r="F37">
        <v>21.52</v>
      </c>
      <c r="G37">
        <v>18.571289</v>
      </c>
      <c r="H37">
        <v>236200</v>
      </c>
    </row>
    <row r="38" spans="1:8" x14ac:dyDescent="0.2">
      <c r="A38" t="s">
        <v>8</v>
      </c>
      <c r="B38" t="s">
        <v>56</v>
      </c>
      <c r="C38">
        <v>21.5</v>
      </c>
      <c r="D38">
        <v>22.01</v>
      </c>
      <c r="E38">
        <v>21.450001</v>
      </c>
      <c r="F38">
        <v>21.85</v>
      </c>
      <c r="G38">
        <v>18.856075000000001</v>
      </c>
      <c r="H38">
        <v>316900</v>
      </c>
    </row>
    <row r="39" spans="1:8" x14ac:dyDescent="0.2">
      <c r="A39" t="s">
        <v>8</v>
      </c>
      <c r="B39" t="s">
        <v>57</v>
      </c>
      <c r="C39">
        <v>21.75</v>
      </c>
      <c r="D39">
        <v>22.35</v>
      </c>
      <c r="E39">
        <v>21.67</v>
      </c>
      <c r="F39">
        <v>21.799999</v>
      </c>
      <c r="G39">
        <v>18.812925</v>
      </c>
      <c r="H39">
        <v>518000</v>
      </c>
    </row>
    <row r="40" spans="1:8" x14ac:dyDescent="0.2">
      <c r="A40" t="s">
        <v>8</v>
      </c>
      <c r="B40" t="s">
        <v>58</v>
      </c>
      <c r="C40">
        <v>22.809999000000001</v>
      </c>
      <c r="D40">
        <v>22.870000999999998</v>
      </c>
      <c r="E40">
        <v>20.969999000000001</v>
      </c>
      <c r="F40">
        <v>21.76</v>
      </c>
      <c r="G40">
        <v>18.778407999999999</v>
      </c>
      <c r="H40">
        <v>873200</v>
      </c>
    </row>
    <row r="41" spans="1:8" x14ac:dyDescent="0.2">
      <c r="A41" t="s">
        <v>8</v>
      </c>
      <c r="B41" t="s">
        <v>59</v>
      </c>
      <c r="C41">
        <v>21.870000999999998</v>
      </c>
      <c r="D41">
        <v>21.9</v>
      </c>
      <c r="E41">
        <v>20.969999000000001</v>
      </c>
      <c r="F41">
        <v>20.98</v>
      </c>
      <c r="G41">
        <v>18.105284000000001</v>
      </c>
      <c r="H41">
        <v>499700</v>
      </c>
    </row>
    <row r="42" spans="1:8" x14ac:dyDescent="0.2">
      <c r="A42" t="s">
        <v>8</v>
      </c>
      <c r="B42" t="s">
        <v>60</v>
      </c>
      <c r="C42">
        <v>20.82</v>
      </c>
      <c r="D42">
        <v>20.969999000000001</v>
      </c>
      <c r="E42">
        <v>20.420000000000002</v>
      </c>
      <c r="F42">
        <v>20.700001</v>
      </c>
      <c r="G42">
        <v>18.079080999999999</v>
      </c>
      <c r="H42">
        <v>471500</v>
      </c>
    </row>
    <row r="43" spans="1:8" x14ac:dyDescent="0.2">
      <c r="A43" t="s">
        <v>8</v>
      </c>
      <c r="B43" t="s">
        <v>61</v>
      </c>
      <c r="C43">
        <v>20.799999</v>
      </c>
      <c r="D43">
        <v>20.82</v>
      </c>
      <c r="E43">
        <v>20.6</v>
      </c>
      <c r="F43">
        <v>20.77</v>
      </c>
      <c r="G43">
        <v>18.140218999999998</v>
      </c>
      <c r="H43">
        <v>404600</v>
      </c>
    </row>
    <row r="44" spans="1:8" x14ac:dyDescent="0.2">
      <c r="A44" t="s">
        <v>8</v>
      </c>
      <c r="B44" t="s">
        <v>62</v>
      </c>
      <c r="C44">
        <v>20.799999</v>
      </c>
      <c r="D44">
        <v>20.959999</v>
      </c>
      <c r="E44">
        <v>20.58</v>
      </c>
      <c r="F44">
        <v>20.73</v>
      </c>
      <c r="G44">
        <v>18.105281999999999</v>
      </c>
      <c r="H44">
        <v>265900</v>
      </c>
    </row>
    <row r="45" spans="1:8" x14ac:dyDescent="0.2">
      <c r="A45" t="s">
        <v>8</v>
      </c>
      <c r="B45" t="s">
        <v>63</v>
      </c>
      <c r="C45">
        <v>20.75</v>
      </c>
      <c r="D45">
        <v>20.889999</v>
      </c>
      <c r="E45">
        <v>20.639999</v>
      </c>
      <c r="F45">
        <v>20.799999</v>
      </c>
      <c r="G45">
        <v>18.166419999999999</v>
      </c>
      <c r="H45">
        <v>273500</v>
      </c>
    </row>
    <row r="46" spans="1:8" x14ac:dyDescent="0.2">
      <c r="A46" t="s">
        <v>8</v>
      </c>
      <c r="B46" t="s">
        <v>64</v>
      </c>
      <c r="C46">
        <v>20.73</v>
      </c>
      <c r="D46">
        <v>20.879999000000002</v>
      </c>
      <c r="E46">
        <v>20.399999999999999</v>
      </c>
      <c r="F46">
        <v>20.700001</v>
      </c>
      <c r="G46">
        <v>18.079080999999999</v>
      </c>
      <c r="H46">
        <v>544200</v>
      </c>
    </row>
    <row r="47" spans="1:8" x14ac:dyDescent="0.2">
      <c r="A47" t="s">
        <v>8</v>
      </c>
      <c r="B47" t="s">
        <v>65</v>
      </c>
      <c r="C47">
        <v>20.68</v>
      </c>
      <c r="D47">
        <v>20.9</v>
      </c>
      <c r="E47">
        <v>20.58</v>
      </c>
      <c r="F47">
        <v>20.65</v>
      </c>
      <c r="G47">
        <v>18.035412000000001</v>
      </c>
      <c r="H47">
        <v>673600</v>
      </c>
    </row>
    <row r="48" spans="1:8" x14ac:dyDescent="0.2">
      <c r="A48" t="s">
        <v>8</v>
      </c>
      <c r="B48" t="s">
        <v>66</v>
      </c>
      <c r="C48">
        <v>20.82</v>
      </c>
      <c r="D48">
        <v>21.190000999999999</v>
      </c>
      <c r="E48">
        <v>20.809999000000001</v>
      </c>
      <c r="F48">
        <v>21.18</v>
      </c>
      <c r="G48">
        <v>18.498311999999999</v>
      </c>
      <c r="H48">
        <v>321300</v>
      </c>
    </row>
    <row r="49" spans="1:8" x14ac:dyDescent="0.2">
      <c r="A49" t="s">
        <v>8</v>
      </c>
      <c r="B49" t="s">
        <v>67</v>
      </c>
      <c r="C49">
        <v>21.190000999999999</v>
      </c>
      <c r="D49">
        <v>21.25</v>
      </c>
      <c r="E49">
        <v>20.860001</v>
      </c>
      <c r="F49">
        <v>21.040001</v>
      </c>
      <c r="G49">
        <v>18.376031999999999</v>
      </c>
      <c r="H49">
        <v>448500</v>
      </c>
    </row>
    <row r="50" spans="1:8" x14ac:dyDescent="0.2">
      <c r="A50" t="s">
        <v>8</v>
      </c>
      <c r="B50" t="s">
        <v>68</v>
      </c>
      <c r="C50">
        <v>20.969999000000001</v>
      </c>
      <c r="D50">
        <v>21.030000999999999</v>
      </c>
      <c r="E50">
        <v>20.799999</v>
      </c>
      <c r="F50">
        <v>20.950001</v>
      </c>
      <c r="G50">
        <v>18.297428</v>
      </c>
      <c r="H50">
        <v>207200</v>
      </c>
    </row>
    <row r="51" spans="1:8" x14ac:dyDescent="0.2">
      <c r="A51" t="s">
        <v>8</v>
      </c>
      <c r="B51" t="s">
        <v>69</v>
      </c>
      <c r="C51">
        <v>21</v>
      </c>
      <c r="D51">
        <v>21.360001</v>
      </c>
      <c r="E51">
        <v>20.950001</v>
      </c>
      <c r="F51">
        <v>21.290001</v>
      </c>
      <c r="G51">
        <v>18.594379</v>
      </c>
      <c r="H51">
        <v>638200</v>
      </c>
    </row>
    <row r="52" spans="1:8" x14ac:dyDescent="0.2">
      <c r="A52" t="s">
        <v>8</v>
      </c>
      <c r="B52" t="s">
        <v>70</v>
      </c>
      <c r="C52">
        <v>21.389999</v>
      </c>
      <c r="D52">
        <v>21.65</v>
      </c>
      <c r="E52">
        <v>21.389999</v>
      </c>
      <c r="F52">
        <v>21.5</v>
      </c>
      <c r="G52">
        <v>18.777788000000001</v>
      </c>
      <c r="H52">
        <v>537700</v>
      </c>
    </row>
    <row r="53" spans="1:8" x14ac:dyDescent="0.2">
      <c r="A53" t="s">
        <v>8</v>
      </c>
      <c r="B53" t="s">
        <v>71</v>
      </c>
      <c r="C53">
        <v>21.25</v>
      </c>
      <c r="D53">
        <v>22</v>
      </c>
      <c r="E53">
        <v>21.17</v>
      </c>
      <c r="F53">
        <v>21.67</v>
      </c>
      <c r="G53">
        <v>18.926262000000001</v>
      </c>
      <c r="H53">
        <v>792700</v>
      </c>
    </row>
    <row r="54" spans="1:8" x14ac:dyDescent="0.2">
      <c r="A54" t="s">
        <v>8</v>
      </c>
      <c r="B54" t="s">
        <v>72</v>
      </c>
      <c r="C54">
        <v>21.73</v>
      </c>
      <c r="D54">
        <v>21.780000999999999</v>
      </c>
      <c r="E54">
        <v>21.120000999999998</v>
      </c>
      <c r="F54">
        <v>21.120000999999998</v>
      </c>
      <c r="G54">
        <v>18.445903999999999</v>
      </c>
      <c r="H54">
        <v>269700</v>
      </c>
    </row>
    <row r="55" spans="1:8" x14ac:dyDescent="0.2">
      <c r="A55" t="s">
        <v>8</v>
      </c>
      <c r="B55" t="s">
        <v>73</v>
      </c>
      <c r="C55">
        <v>21.18</v>
      </c>
      <c r="D55">
        <v>21.25</v>
      </c>
      <c r="E55">
        <v>20.879999000000002</v>
      </c>
      <c r="F55">
        <v>20.889999</v>
      </c>
      <c r="G55">
        <v>18.245024000000001</v>
      </c>
      <c r="H55">
        <v>308100</v>
      </c>
    </row>
    <row r="56" spans="1:8" x14ac:dyDescent="0.2">
      <c r="A56" t="s">
        <v>8</v>
      </c>
      <c r="B56" t="s">
        <v>74</v>
      </c>
      <c r="C56">
        <v>20.98</v>
      </c>
      <c r="D56">
        <v>21.23</v>
      </c>
      <c r="E56">
        <v>20.940000999999999</v>
      </c>
      <c r="F56">
        <v>21.02</v>
      </c>
      <c r="G56">
        <v>18.358566</v>
      </c>
      <c r="H56">
        <v>395200</v>
      </c>
    </row>
    <row r="57" spans="1:8" x14ac:dyDescent="0.2">
      <c r="A57" t="s">
        <v>8</v>
      </c>
      <c r="B57" t="s">
        <v>75</v>
      </c>
      <c r="C57">
        <v>21.059999000000001</v>
      </c>
      <c r="D57">
        <v>21.35</v>
      </c>
      <c r="E57">
        <v>20.92</v>
      </c>
      <c r="F57">
        <v>21.219999000000001</v>
      </c>
      <c r="G57">
        <v>18.533242999999999</v>
      </c>
      <c r="H57">
        <v>333600</v>
      </c>
    </row>
    <row r="58" spans="1:8" x14ac:dyDescent="0.2">
      <c r="A58" t="s">
        <v>8</v>
      </c>
      <c r="B58" t="s">
        <v>76</v>
      </c>
      <c r="C58">
        <v>21.219999000000001</v>
      </c>
      <c r="D58">
        <v>21.632999000000002</v>
      </c>
      <c r="E58">
        <v>21.16</v>
      </c>
      <c r="F58">
        <v>21.48</v>
      </c>
      <c r="G58">
        <v>18.983978</v>
      </c>
      <c r="H58">
        <v>362300</v>
      </c>
    </row>
    <row r="59" spans="1:8" x14ac:dyDescent="0.2">
      <c r="A59" t="s">
        <v>8</v>
      </c>
      <c r="B59" t="s">
        <v>77</v>
      </c>
      <c r="C59">
        <v>21.4</v>
      </c>
      <c r="D59">
        <v>21.799999</v>
      </c>
      <c r="E59">
        <v>21.16</v>
      </c>
      <c r="F59">
        <v>21.200001</v>
      </c>
      <c r="G59">
        <v>18.736519000000001</v>
      </c>
      <c r="H59">
        <v>325700</v>
      </c>
    </row>
    <row r="60" spans="1:8" x14ac:dyDescent="0.2">
      <c r="A60" t="s">
        <v>8</v>
      </c>
      <c r="B60" t="s">
        <v>78</v>
      </c>
      <c r="C60">
        <v>21.129999000000002</v>
      </c>
      <c r="D60">
        <v>21.297999999999998</v>
      </c>
      <c r="E60">
        <v>20.84</v>
      </c>
      <c r="F60">
        <v>20.99</v>
      </c>
      <c r="G60">
        <v>18.550916999999998</v>
      </c>
      <c r="H60">
        <v>452600</v>
      </c>
    </row>
    <row r="61" spans="1:8" x14ac:dyDescent="0.2">
      <c r="A61" t="s">
        <v>8</v>
      </c>
      <c r="B61" t="s">
        <v>79</v>
      </c>
      <c r="C61">
        <v>20.98</v>
      </c>
      <c r="D61">
        <v>21.274999999999999</v>
      </c>
      <c r="E61">
        <v>20.860001</v>
      </c>
      <c r="F61">
        <v>21.26</v>
      </c>
      <c r="G61">
        <v>18.789542999999998</v>
      </c>
      <c r="H61">
        <v>376400</v>
      </c>
    </row>
    <row r="62" spans="1:8" x14ac:dyDescent="0.2">
      <c r="A62" t="s">
        <v>8</v>
      </c>
      <c r="B62" t="s">
        <v>80</v>
      </c>
      <c r="C62">
        <v>21.27</v>
      </c>
      <c r="D62">
        <v>21.27</v>
      </c>
      <c r="E62">
        <v>20.91</v>
      </c>
      <c r="F62">
        <v>20.940000999999999</v>
      </c>
      <c r="G62">
        <v>18.506724999999999</v>
      </c>
      <c r="H62">
        <v>276100</v>
      </c>
    </row>
    <row r="63" spans="1:8" x14ac:dyDescent="0.2">
      <c r="A63" t="s">
        <v>8</v>
      </c>
      <c r="B63" t="s">
        <v>81</v>
      </c>
      <c r="C63">
        <v>20.860001</v>
      </c>
      <c r="D63">
        <v>21.09</v>
      </c>
      <c r="E63">
        <v>20.860001</v>
      </c>
      <c r="F63">
        <v>20.959999</v>
      </c>
      <c r="G63">
        <v>18.524403</v>
      </c>
      <c r="H63">
        <v>342000</v>
      </c>
    </row>
    <row r="64" spans="1:8" x14ac:dyDescent="0.2">
      <c r="A64" t="s">
        <v>8</v>
      </c>
      <c r="B64" t="s">
        <v>82</v>
      </c>
      <c r="C64">
        <v>21.040001</v>
      </c>
      <c r="D64">
        <v>21.040001</v>
      </c>
      <c r="E64">
        <v>20.780000999999999</v>
      </c>
      <c r="F64">
        <v>20.809999000000001</v>
      </c>
      <c r="G64">
        <v>18.391833999999999</v>
      </c>
      <c r="H64">
        <v>255900</v>
      </c>
    </row>
    <row r="65" spans="1:8" x14ac:dyDescent="0.2">
      <c r="A65" t="s">
        <v>8</v>
      </c>
      <c r="B65" t="s">
        <v>83</v>
      </c>
      <c r="C65">
        <v>20.77</v>
      </c>
      <c r="D65">
        <v>21.02</v>
      </c>
      <c r="E65">
        <v>20.57</v>
      </c>
      <c r="F65">
        <v>21</v>
      </c>
      <c r="G65">
        <v>18.559754999999999</v>
      </c>
      <c r="H65">
        <v>258300</v>
      </c>
    </row>
    <row r="66" spans="1:8" x14ac:dyDescent="0.2">
      <c r="A66" t="s">
        <v>8</v>
      </c>
      <c r="B66" t="s">
        <v>84</v>
      </c>
      <c r="C66">
        <v>21.049999</v>
      </c>
      <c r="D66">
        <v>21.459999</v>
      </c>
      <c r="E66">
        <v>20.913</v>
      </c>
      <c r="F66">
        <v>20.98</v>
      </c>
      <c r="G66">
        <v>18.542082000000001</v>
      </c>
      <c r="H66">
        <v>621100</v>
      </c>
    </row>
    <row r="67" spans="1:8" x14ac:dyDescent="0.2">
      <c r="A67" t="s">
        <v>8</v>
      </c>
      <c r="B67" t="s">
        <v>85</v>
      </c>
      <c r="C67">
        <v>21.01</v>
      </c>
      <c r="D67">
        <v>21.115998999999999</v>
      </c>
      <c r="E67">
        <v>20.799999</v>
      </c>
      <c r="F67">
        <v>20.870000999999998</v>
      </c>
      <c r="G67">
        <v>18.444863999999999</v>
      </c>
      <c r="H67">
        <v>284100</v>
      </c>
    </row>
    <row r="68" spans="1:8" x14ac:dyDescent="0.2">
      <c r="A68" t="s">
        <v>8</v>
      </c>
      <c r="B68" t="s">
        <v>86</v>
      </c>
      <c r="C68">
        <v>20.809999000000001</v>
      </c>
      <c r="D68">
        <v>21.01</v>
      </c>
      <c r="E68">
        <v>20.379999000000002</v>
      </c>
      <c r="F68">
        <v>20.399999999999999</v>
      </c>
      <c r="G68">
        <v>18.029478000000001</v>
      </c>
      <c r="H68">
        <v>748900</v>
      </c>
    </row>
    <row r="69" spans="1:8" x14ac:dyDescent="0.2">
      <c r="A69" t="s">
        <v>8</v>
      </c>
      <c r="B69" t="s">
        <v>87</v>
      </c>
      <c r="C69">
        <v>20.5</v>
      </c>
      <c r="D69">
        <v>20.65</v>
      </c>
      <c r="E69">
        <v>20.260000000000002</v>
      </c>
      <c r="F69">
        <v>20.399999999999999</v>
      </c>
      <c r="G69">
        <v>18.029478000000001</v>
      </c>
      <c r="H69">
        <v>521000</v>
      </c>
    </row>
    <row r="70" spans="1:8" x14ac:dyDescent="0.2">
      <c r="A70" t="s">
        <v>8</v>
      </c>
      <c r="B70" t="s">
        <v>88</v>
      </c>
      <c r="C70">
        <v>20.309999000000001</v>
      </c>
      <c r="D70">
        <v>20.629999000000002</v>
      </c>
      <c r="E70">
        <v>20.084999</v>
      </c>
      <c r="F70">
        <v>20.530000999999999</v>
      </c>
      <c r="G70">
        <v>18.144369000000001</v>
      </c>
      <c r="H70">
        <v>528900</v>
      </c>
    </row>
    <row r="71" spans="1:8" x14ac:dyDescent="0.2">
      <c r="A71" t="s">
        <v>8</v>
      </c>
      <c r="B71" t="s">
        <v>89</v>
      </c>
      <c r="C71">
        <v>20.43</v>
      </c>
      <c r="D71">
        <v>20.995000999999998</v>
      </c>
      <c r="E71">
        <v>20.43</v>
      </c>
      <c r="F71">
        <v>20.889999</v>
      </c>
      <c r="G71">
        <v>18.462537999999999</v>
      </c>
      <c r="H71">
        <v>357100</v>
      </c>
    </row>
    <row r="72" spans="1:8" x14ac:dyDescent="0.2">
      <c r="A72" t="s">
        <v>8</v>
      </c>
      <c r="B72" t="s">
        <v>90</v>
      </c>
      <c r="C72">
        <v>20.82</v>
      </c>
      <c r="D72">
        <v>21.01</v>
      </c>
      <c r="E72">
        <v>20.549999</v>
      </c>
      <c r="F72">
        <v>20.559999000000001</v>
      </c>
      <c r="G72">
        <v>18.170883</v>
      </c>
      <c r="H72">
        <v>361800</v>
      </c>
    </row>
    <row r="73" spans="1:8" x14ac:dyDescent="0.2">
      <c r="A73" t="s">
        <v>8</v>
      </c>
      <c r="B73" t="s">
        <v>91</v>
      </c>
      <c r="C73">
        <v>20.67</v>
      </c>
      <c r="D73">
        <v>21.01</v>
      </c>
      <c r="E73">
        <v>20.559999000000001</v>
      </c>
      <c r="F73">
        <v>21</v>
      </c>
      <c r="G73">
        <v>18.559754999999999</v>
      </c>
      <c r="H73">
        <v>383300</v>
      </c>
    </row>
    <row r="74" spans="1:8" x14ac:dyDescent="0.2">
      <c r="A74" t="s">
        <v>8</v>
      </c>
      <c r="B74" t="s">
        <v>92</v>
      </c>
      <c r="C74">
        <v>20.959999</v>
      </c>
      <c r="D74">
        <v>21.059999000000001</v>
      </c>
      <c r="E74">
        <v>20.639999</v>
      </c>
      <c r="F74">
        <v>20.73</v>
      </c>
      <c r="G74">
        <v>18.321131000000001</v>
      </c>
      <c r="H74">
        <v>561000</v>
      </c>
    </row>
    <row r="75" spans="1:8" x14ac:dyDescent="0.2">
      <c r="A75" t="s">
        <v>8</v>
      </c>
      <c r="B75" t="s">
        <v>93</v>
      </c>
      <c r="C75">
        <v>20.84</v>
      </c>
      <c r="D75">
        <v>20.9</v>
      </c>
      <c r="E75">
        <v>20.260000000000002</v>
      </c>
      <c r="F75">
        <v>20.360001</v>
      </c>
      <c r="G75">
        <v>17.994122999999998</v>
      </c>
      <c r="H75">
        <v>474500</v>
      </c>
    </row>
    <row r="76" spans="1:8" x14ac:dyDescent="0.2">
      <c r="A76" t="s">
        <v>8</v>
      </c>
      <c r="B76" t="s">
        <v>94</v>
      </c>
      <c r="C76">
        <v>20.469999000000001</v>
      </c>
      <c r="D76">
        <v>20.469999000000001</v>
      </c>
      <c r="E76">
        <v>20.030000999999999</v>
      </c>
      <c r="F76">
        <v>20.129999000000002</v>
      </c>
      <c r="G76">
        <v>17.790848</v>
      </c>
      <c r="H76">
        <v>381700</v>
      </c>
    </row>
    <row r="77" spans="1:8" x14ac:dyDescent="0.2">
      <c r="A77" t="s">
        <v>8</v>
      </c>
      <c r="B77" t="s">
        <v>95</v>
      </c>
      <c r="C77">
        <v>20.200001</v>
      </c>
      <c r="D77">
        <v>20.209999</v>
      </c>
      <c r="E77">
        <v>20.010000000000002</v>
      </c>
      <c r="F77">
        <v>20.149999999999999</v>
      </c>
      <c r="G77">
        <v>17.808527000000002</v>
      </c>
      <c r="H77">
        <v>372300</v>
      </c>
    </row>
    <row r="78" spans="1:8" x14ac:dyDescent="0.2">
      <c r="A78" t="s">
        <v>8</v>
      </c>
      <c r="B78" t="s">
        <v>96</v>
      </c>
      <c r="C78">
        <v>20.370000999999998</v>
      </c>
      <c r="D78">
        <v>20.51</v>
      </c>
      <c r="E78">
        <v>20.264999</v>
      </c>
      <c r="F78">
        <v>20.309999000000001</v>
      </c>
      <c r="G78">
        <v>17.949933999999999</v>
      </c>
      <c r="H78">
        <v>406800</v>
      </c>
    </row>
    <row r="79" spans="1:8" x14ac:dyDescent="0.2">
      <c r="A79" t="s">
        <v>8</v>
      </c>
      <c r="B79" t="s">
        <v>97</v>
      </c>
      <c r="C79">
        <v>20.399999999999999</v>
      </c>
      <c r="D79">
        <v>20.65</v>
      </c>
      <c r="E79">
        <v>20.18</v>
      </c>
      <c r="F79">
        <v>20.389999</v>
      </c>
      <c r="G79">
        <v>18.020638999999999</v>
      </c>
      <c r="H79">
        <v>761900</v>
      </c>
    </row>
    <row r="80" spans="1:8" x14ac:dyDescent="0.2">
      <c r="A80" t="s">
        <v>8</v>
      </c>
      <c r="B80" t="s">
        <v>98</v>
      </c>
      <c r="C80">
        <v>20.48</v>
      </c>
      <c r="D80">
        <v>20.74</v>
      </c>
      <c r="E80">
        <v>20.350000000000001</v>
      </c>
      <c r="F80">
        <v>20.610001</v>
      </c>
      <c r="G80">
        <v>18.215077999999998</v>
      </c>
      <c r="H80">
        <v>551100</v>
      </c>
    </row>
    <row r="81" spans="1:8" x14ac:dyDescent="0.2">
      <c r="A81" t="s">
        <v>8</v>
      </c>
      <c r="B81" t="s">
        <v>99</v>
      </c>
      <c r="C81">
        <v>20.75</v>
      </c>
      <c r="D81">
        <v>20.98</v>
      </c>
      <c r="E81">
        <v>20.610001</v>
      </c>
      <c r="F81">
        <v>20.93</v>
      </c>
      <c r="G81">
        <v>18.497889000000001</v>
      </c>
      <c r="H81">
        <v>1064100</v>
      </c>
    </row>
    <row r="82" spans="1:8" x14ac:dyDescent="0.2">
      <c r="A82" t="s">
        <v>8</v>
      </c>
      <c r="B82" t="s">
        <v>100</v>
      </c>
      <c r="C82">
        <v>21</v>
      </c>
      <c r="D82">
        <v>21</v>
      </c>
      <c r="E82">
        <v>20.465</v>
      </c>
      <c r="F82">
        <v>20.84</v>
      </c>
      <c r="G82">
        <v>18.418348000000002</v>
      </c>
      <c r="H82">
        <v>599600</v>
      </c>
    </row>
    <row r="83" spans="1:8" x14ac:dyDescent="0.2">
      <c r="A83" t="s">
        <v>8</v>
      </c>
      <c r="B83" t="s">
        <v>101</v>
      </c>
      <c r="C83">
        <v>20.85</v>
      </c>
      <c r="D83">
        <v>21.02</v>
      </c>
      <c r="E83">
        <v>20.48</v>
      </c>
      <c r="F83">
        <v>20.530000999999999</v>
      </c>
      <c r="G83">
        <v>18.144369000000001</v>
      </c>
      <c r="H83">
        <v>407100</v>
      </c>
    </row>
    <row r="84" spans="1:8" x14ac:dyDescent="0.2">
      <c r="A84" t="s">
        <v>8</v>
      </c>
      <c r="B84" t="s">
        <v>102</v>
      </c>
      <c r="C84">
        <v>20.49</v>
      </c>
      <c r="D84">
        <v>20.695</v>
      </c>
      <c r="E84">
        <v>20.315000999999999</v>
      </c>
      <c r="F84">
        <v>20.370000999999998</v>
      </c>
      <c r="G84">
        <v>18.002963999999999</v>
      </c>
      <c r="H84">
        <v>330700</v>
      </c>
    </row>
    <row r="85" spans="1:8" x14ac:dyDescent="0.2">
      <c r="A85" t="s">
        <v>8</v>
      </c>
      <c r="B85" t="s">
        <v>103</v>
      </c>
      <c r="C85">
        <v>20.360001</v>
      </c>
      <c r="D85">
        <v>20.540001</v>
      </c>
      <c r="E85">
        <v>19.959999</v>
      </c>
      <c r="F85">
        <v>20</v>
      </c>
      <c r="G85">
        <v>17.675958999999999</v>
      </c>
      <c r="H85">
        <v>281300</v>
      </c>
    </row>
    <row r="86" spans="1:8" x14ac:dyDescent="0.2">
      <c r="A86" t="s">
        <v>8</v>
      </c>
      <c r="B86" t="s">
        <v>104</v>
      </c>
      <c r="C86">
        <v>20.02</v>
      </c>
      <c r="D86">
        <v>20.280000999999999</v>
      </c>
      <c r="E86">
        <v>19.989999999999998</v>
      </c>
      <c r="F86">
        <v>20.18</v>
      </c>
      <c r="G86">
        <v>17.835042999999999</v>
      </c>
      <c r="H86">
        <v>438800</v>
      </c>
    </row>
    <row r="87" spans="1:8" x14ac:dyDescent="0.2">
      <c r="A87" t="s">
        <v>8</v>
      </c>
      <c r="B87" t="s">
        <v>105</v>
      </c>
      <c r="C87">
        <v>20.139999</v>
      </c>
      <c r="D87">
        <v>20.49</v>
      </c>
      <c r="E87">
        <v>20.100000000000001</v>
      </c>
      <c r="F87">
        <v>20.389999</v>
      </c>
      <c r="G87">
        <v>18.020638999999999</v>
      </c>
      <c r="H87">
        <v>285100</v>
      </c>
    </row>
    <row r="88" spans="1:8" x14ac:dyDescent="0.2">
      <c r="A88" t="s">
        <v>8</v>
      </c>
      <c r="B88" t="s">
        <v>106</v>
      </c>
      <c r="C88">
        <v>20.450001</v>
      </c>
      <c r="D88">
        <v>20.450001</v>
      </c>
      <c r="E88">
        <v>20.040001</v>
      </c>
      <c r="F88">
        <v>20.129999000000002</v>
      </c>
      <c r="G88">
        <v>17.790848</v>
      </c>
      <c r="H88">
        <v>517200</v>
      </c>
    </row>
    <row r="89" spans="1:8" x14ac:dyDescent="0.2">
      <c r="A89" t="s">
        <v>8</v>
      </c>
      <c r="B89" t="s">
        <v>107</v>
      </c>
      <c r="C89">
        <v>20.059999000000001</v>
      </c>
      <c r="D89">
        <v>20.129999000000002</v>
      </c>
      <c r="E89">
        <v>19.530000999999999</v>
      </c>
      <c r="F89">
        <v>19.629999000000002</v>
      </c>
      <c r="G89">
        <v>17.348953000000002</v>
      </c>
      <c r="H89">
        <v>529800</v>
      </c>
    </row>
    <row r="90" spans="1:8" x14ac:dyDescent="0.2">
      <c r="A90" t="s">
        <v>8</v>
      </c>
      <c r="B90" t="s">
        <v>108</v>
      </c>
      <c r="C90">
        <v>19.649999999999999</v>
      </c>
      <c r="D90">
        <v>19.790001</v>
      </c>
      <c r="E90">
        <v>19.600000000000001</v>
      </c>
      <c r="F90">
        <v>19.629999000000002</v>
      </c>
      <c r="G90">
        <v>17.348953000000002</v>
      </c>
      <c r="H90">
        <v>393800</v>
      </c>
    </row>
    <row r="91" spans="1:8" x14ac:dyDescent="0.2">
      <c r="A91" t="s">
        <v>8</v>
      </c>
      <c r="B91" t="s">
        <v>109</v>
      </c>
      <c r="C91">
        <v>19.670000000000002</v>
      </c>
      <c r="D91">
        <v>19.719999000000001</v>
      </c>
      <c r="E91">
        <v>19.379999000000002</v>
      </c>
      <c r="F91">
        <v>19.450001</v>
      </c>
      <c r="G91">
        <v>17.189872999999999</v>
      </c>
      <c r="H91">
        <v>489900</v>
      </c>
    </row>
    <row r="92" spans="1:8" x14ac:dyDescent="0.2">
      <c r="A92" t="s">
        <v>8</v>
      </c>
      <c r="B92" t="s">
        <v>110</v>
      </c>
      <c r="C92">
        <v>19.52</v>
      </c>
      <c r="D92">
        <v>19.989999999999998</v>
      </c>
      <c r="E92">
        <v>19.420000000000002</v>
      </c>
      <c r="F92">
        <v>19.889999</v>
      </c>
      <c r="G92">
        <v>17.578738999999999</v>
      </c>
      <c r="H92">
        <v>437600</v>
      </c>
    </row>
    <row r="93" spans="1:8" x14ac:dyDescent="0.2">
      <c r="A93" t="s">
        <v>8</v>
      </c>
      <c r="B93" t="s">
        <v>111</v>
      </c>
      <c r="C93">
        <v>19.969999000000001</v>
      </c>
      <c r="D93">
        <v>20.620000999999998</v>
      </c>
      <c r="E93">
        <v>19.959999</v>
      </c>
      <c r="F93">
        <v>20.51</v>
      </c>
      <c r="G93">
        <v>18.126694000000001</v>
      </c>
      <c r="H93">
        <v>638500</v>
      </c>
    </row>
    <row r="94" spans="1:8" x14ac:dyDescent="0.2">
      <c r="A94" t="s">
        <v>8</v>
      </c>
      <c r="B94" t="s">
        <v>112</v>
      </c>
      <c r="C94">
        <v>19.510000000000002</v>
      </c>
      <c r="D94">
        <v>20.079999999999998</v>
      </c>
      <c r="E94">
        <v>19.459999</v>
      </c>
      <c r="F94">
        <v>19.920000000000002</v>
      </c>
      <c r="G94">
        <v>17.605255</v>
      </c>
      <c r="H94">
        <v>958800</v>
      </c>
    </row>
    <row r="95" spans="1:8" x14ac:dyDescent="0.2">
      <c r="A95" t="s">
        <v>8</v>
      </c>
      <c r="B95" t="s">
        <v>113</v>
      </c>
      <c r="C95">
        <v>19.860001</v>
      </c>
      <c r="D95">
        <v>20.219999000000001</v>
      </c>
      <c r="E95">
        <v>19.649999999999999</v>
      </c>
      <c r="F95">
        <v>20.079999999999998</v>
      </c>
      <c r="G95">
        <v>17.746662000000001</v>
      </c>
      <c r="H95">
        <v>653400</v>
      </c>
    </row>
    <row r="96" spans="1:8" x14ac:dyDescent="0.2">
      <c r="A96" t="s">
        <v>8</v>
      </c>
      <c r="B96" t="s">
        <v>114</v>
      </c>
      <c r="C96">
        <v>20.030000999999999</v>
      </c>
      <c r="D96">
        <v>20.100000000000001</v>
      </c>
      <c r="E96">
        <v>19.68</v>
      </c>
      <c r="F96">
        <v>19.700001</v>
      </c>
      <c r="G96">
        <v>17.410816000000001</v>
      </c>
      <c r="H96">
        <v>366500</v>
      </c>
    </row>
    <row r="97" spans="1:8" x14ac:dyDescent="0.2">
      <c r="A97" t="s">
        <v>8</v>
      </c>
      <c r="B97" t="s">
        <v>115</v>
      </c>
      <c r="C97">
        <v>19.709999</v>
      </c>
      <c r="D97">
        <v>19.989999999999998</v>
      </c>
      <c r="E97">
        <v>19.709999</v>
      </c>
      <c r="F97">
        <v>19.860001</v>
      </c>
      <c r="G97">
        <v>17.552226999999998</v>
      </c>
      <c r="H97">
        <v>398600</v>
      </c>
    </row>
    <row r="98" spans="1:8" x14ac:dyDescent="0.2">
      <c r="A98" t="s">
        <v>8</v>
      </c>
      <c r="B98" t="s">
        <v>116</v>
      </c>
      <c r="C98">
        <v>19.790001</v>
      </c>
      <c r="D98">
        <v>20.18</v>
      </c>
      <c r="E98">
        <v>19.700001</v>
      </c>
      <c r="F98">
        <v>20.139999</v>
      </c>
      <c r="G98">
        <v>17.799689999999998</v>
      </c>
      <c r="H98">
        <v>459300</v>
      </c>
    </row>
    <row r="99" spans="1:8" x14ac:dyDescent="0.2">
      <c r="A99" t="s">
        <v>8</v>
      </c>
      <c r="B99" t="s">
        <v>117</v>
      </c>
      <c r="C99">
        <v>20.23</v>
      </c>
      <c r="D99">
        <v>20.85</v>
      </c>
      <c r="E99">
        <v>20.139999</v>
      </c>
      <c r="F99">
        <v>20.34</v>
      </c>
      <c r="G99">
        <v>17.97645</v>
      </c>
      <c r="H99">
        <v>1071600</v>
      </c>
    </row>
    <row r="100" spans="1:8" x14ac:dyDescent="0.2">
      <c r="A100" t="s">
        <v>8</v>
      </c>
      <c r="B100" t="s">
        <v>118</v>
      </c>
      <c r="C100">
        <v>20.450001</v>
      </c>
      <c r="D100">
        <v>20.790001</v>
      </c>
      <c r="E100">
        <v>20.370000999999998</v>
      </c>
      <c r="F100">
        <v>20.639999</v>
      </c>
      <c r="G100">
        <v>18.241589000000001</v>
      </c>
      <c r="H100">
        <v>628400</v>
      </c>
    </row>
    <row r="101" spans="1:8" x14ac:dyDescent="0.2">
      <c r="A101" t="s">
        <v>8</v>
      </c>
      <c r="B101" t="s">
        <v>119</v>
      </c>
      <c r="C101">
        <v>20.73</v>
      </c>
      <c r="D101">
        <v>20.924999</v>
      </c>
      <c r="E101">
        <v>20.620000999999998</v>
      </c>
      <c r="F101">
        <v>20.65</v>
      </c>
      <c r="G101">
        <v>18.250425</v>
      </c>
      <c r="H101">
        <v>706300</v>
      </c>
    </row>
    <row r="102" spans="1:8" x14ac:dyDescent="0.2">
      <c r="A102" t="s">
        <v>8</v>
      </c>
      <c r="B102" t="s">
        <v>120</v>
      </c>
      <c r="C102">
        <v>20.299999</v>
      </c>
      <c r="D102">
        <v>20.66</v>
      </c>
      <c r="E102">
        <v>20.129999000000002</v>
      </c>
      <c r="F102">
        <v>20.52</v>
      </c>
      <c r="G102">
        <v>18.357780000000002</v>
      </c>
      <c r="H102">
        <v>448000</v>
      </c>
    </row>
    <row r="103" spans="1:8" x14ac:dyDescent="0.2">
      <c r="A103" t="s">
        <v>8</v>
      </c>
      <c r="B103" t="s">
        <v>121</v>
      </c>
      <c r="C103">
        <v>20.459999</v>
      </c>
      <c r="D103">
        <v>20.790001</v>
      </c>
      <c r="E103">
        <v>20.02</v>
      </c>
      <c r="F103">
        <v>20.530000999999999</v>
      </c>
      <c r="G103">
        <v>18.366727999999998</v>
      </c>
      <c r="H103">
        <v>869100</v>
      </c>
    </row>
    <row r="104" spans="1:8" x14ac:dyDescent="0.2">
      <c r="A104" t="s">
        <v>8</v>
      </c>
      <c r="B104" t="s">
        <v>122</v>
      </c>
      <c r="C104">
        <v>20.48</v>
      </c>
      <c r="D104">
        <v>20.93</v>
      </c>
      <c r="E104">
        <v>20.139999</v>
      </c>
      <c r="F104">
        <v>20.889999</v>
      </c>
      <c r="G104">
        <v>18.688793</v>
      </c>
      <c r="H104">
        <v>837100</v>
      </c>
    </row>
    <row r="105" spans="1:8" x14ac:dyDescent="0.2">
      <c r="A105" t="s">
        <v>8</v>
      </c>
      <c r="B105" t="s">
        <v>123</v>
      </c>
      <c r="C105">
        <v>20.92</v>
      </c>
      <c r="D105">
        <v>21.18</v>
      </c>
      <c r="E105">
        <v>20.76</v>
      </c>
      <c r="F105">
        <v>21.02</v>
      </c>
      <c r="G105">
        <v>18.805098000000001</v>
      </c>
      <c r="H105">
        <v>1310700</v>
      </c>
    </row>
    <row r="106" spans="1:8" x14ac:dyDescent="0.2">
      <c r="A106" t="s">
        <v>8</v>
      </c>
      <c r="B106" t="s">
        <v>124</v>
      </c>
      <c r="C106">
        <v>21.09</v>
      </c>
      <c r="D106">
        <v>21.18</v>
      </c>
      <c r="E106">
        <v>20.733999000000001</v>
      </c>
      <c r="F106">
        <v>20.98</v>
      </c>
      <c r="G106">
        <v>18.769311999999999</v>
      </c>
      <c r="H106">
        <v>855300</v>
      </c>
    </row>
    <row r="107" spans="1:8" x14ac:dyDescent="0.2">
      <c r="A107" t="s">
        <v>8</v>
      </c>
      <c r="B107" t="s">
        <v>125</v>
      </c>
      <c r="C107">
        <v>20.92</v>
      </c>
      <c r="D107">
        <v>20.92</v>
      </c>
      <c r="E107">
        <v>20.693000999999999</v>
      </c>
      <c r="F107">
        <v>20.77</v>
      </c>
      <c r="G107">
        <v>18.581437999999999</v>
      </c>
      <c r="H107">
        <v>455700</v>
      </c>
    </row>
    <row r="108" spans="1:8" x14ac:dyDescent="0.2">
      <c r="A108" t="s">
        <v>8</v>
      </c>
      <c r="B108" t="s">
        <v>126</v>
      </c>
      <c r="C108">
        <v>20.75</v>
      </c>
      <c r="D108">
        <v>20.950001</v>
      </c>
      <c r="E108">
        <v>20.6</v>
      </c>
      <c r="F108">
        <v>20.9</v>
      </c>
      <c r="G108">
        <v>18.697738999999999</v>
      </c>
      <c r="H108">
        <v>260000</v>
      </c>
    </row>
    <row r="109" spans="1:8" x14ac:dyDescent="0.2">
      <c r="A109" t="s">
        <v>8</v>
      </c>
      <c r="B109" t="s">
        <v>127</v>
      </c>
      <c r="C109">
        <v>20.91</v>
      </c>
      <c r="D109">
        <v>21.17</v>
      </c>
      <c r="E109">
        <v>20.870000999999998</v>
      </c>
      <c r="F109">
        <v>20.93</v>
      </c>
      <c r="G109">
        <v>18.724578999999999</v>
      </c>
      <c r="H109">
        <v>1055900</v>
      </c>
    </row>
    <row r="110" spans="1:8" x14ac:dyDescent="0.2">
      <c r="A110" t="s">
        <v>8</v>
      </c>
      <c r="B110" t="s">
        <v>128</v>
      </c>
      <c r="C110">
        <v>20.879999000000002</v>
      </c>
      <c r="D110">
        <v>21.26</v>
      </c>
      <c r="E110">
        <v>20.743998999999999</v>
      </c>
      <c r="F110">
        <v>21.01</v>
      </c>
      <c r="G110">
        <v>18.796151999999999</v>
      </c>
      <c r="H110">
        <v>1082300</v>
      </c>
    </row>
    <row r="111" spans="1:8" x14ac:dyDescent="0.2">
      <c r="A111" t="s">
        <v>8</v>
      </c>
      <c r="B111" t="s">
        <v>129</v>
      </c>
      <c r="C111">
        <v>21.049999</v>
      </c>
      <c r="D111">
        <v>21.120000999999998</v>
      </c>
      <c r="E111">
        <v>20.855</v>
      </c>
      <c r="F111">
        <v>21</v>
      </c>
      <c r="G111">
        <v>18.787203000000002</v>
      </c>
      <c r="H111">
        <v>596800</v>
      </c>
    </row>
    <row r="112" spans="1:8" x14ac:dyDescent="0.2">
      <c r="A112" t="s">
        <v>8</v>
      </c>
      <c r="B112" t="s">
        <v>130</v>
      </c>
      <c r="C112">
        <v>21</v>
      </c>
      <c r="D112">
        <v>21.299999</v>
      </c>
      <c r="E112">
        <v>20.950001</v>
      </c>
      <c r="F112">
        <v>21.200001</v>
      </c>
      <c r="G112">
        <v>18.966132999999999</v>
      </c>
      <c r="H112">
        <v>900300</v>
      </c>
    </row>
    <row r="113" spans="1:8" x14ac:dyDescent="0.2">
      <c r="A113" t="s">
        <v>8</v>
      </c>
      <c r="B113" t="s">
        <v>131</v>
      </c>
      <c r="C113">
        <v>21.280000999999999</v>
      </c>
      <c r="D113">
        <v>21.57</v>
      </c>
      <c r="E113">
        <v>21.120000999999998</v>
      </c>
      <c r="F113">
        <v>21.299999</v>
      </c>
      <c r="G113">
        <v>19.055592999999998</v>
      </c>
      <c r="H113">
        <v>911000</v>
      </c>
    </row>
    <row r="114" spans="1:8" x14ac:dyDescent="0.2">
      <c r="A114" t="s">
        <v>8</v>
      </c>
      <c r="B114" t="s">
        <v>132</v>
      </c>
      <c r="C114">
        <v>21.4</v>
      </c>
      <c r="D114">
        <v>21.440000999999999</v>
      </c>
      <c r="E114">
        <v>20.605</v>
      </c>
      <c r="F114">
        <v>20.82</v>
      </c>
      <c r="G114">
        <v>18.626170999999999</v>
      </c>
      <c r="H114">
        <v>791500</v>
      </c>
    </row>
    <row r="115" spans="1:8" x14ac:dyDescent="0.2">
      <c r="A115" t="s">
        <v>8</v>
      </c>
      <c r="B115" t="s">
        <v>133</v>
      </c>
      <c r="C115">
        <v>20.799999</v>
      </c>
      <c r="D115">
        <v>20.9</v>
      </c>
      <c r="E115">
        <v>20.629999000000002</v>
      </c>
      <c r="F115">
        <v>20.73</v>
      </c>
      <c r="G115">
        <v>18.545653999999999</v>
      </c>
      <c r="H115">
        <v>534800</v>
      </c>
    </row>
    <row r="116" spans="1:8" x14ac:dyDescent="0.2">
      <c r="A116" t="s">
        <v>8</v>
      </c>
      <c r="B116" t="s">
        <v>134</v>
      </c>
      <c r="C116">
        <v>20.6</v>
      </c>
      <c r="D116">
        <v>20.709999</v>
      </c>
      <c r="E116">
        <v>20.195</v>
      </c>
      <c r="F116">
        <v>20.49</v>
      </c>
      <c r="G116">
        <v>18.330942</v>
      </c>
      <c r="H116">
        <v>690100</v>
      </c>
    </row>
    <row r="117" spans="1:8" x14ac:dyDescent="0.2">
      <c r="A117" t="s">
        <v>8</v>
      </c>
      <c r="B117" t="s">
        <v>135</v>
      </c>
      <c r="C117">
        <v>20.59</v>
      </c>
      <c r="D117">
        <v>20.65</v>
      </c>
      <c r="E117">
        <v>20.264999</v>
      </c>
      <c r="F117">
        <v>20.469999000000001</v>
      </c>
      <c r="G117">
        <v>18.313048999999999</v>
      </c>
      <c r="H117">
        <v>418700</v>
      </c>
    </row>
    <row r="118" spans="1:8" x14ac:dyDescent="0.2">
      <c r="A118" t="s">
        <v>8</v>
      </c>
      <c r="B118" t="s">
        <v>136</v>
      </c>
      <c r="C118">
        <v>20.51</v>
      </c>
      <c r="D118">
        <v>20.51</v>
      </c>
      <c r="E118">
        <v>20.049999</v>
      </c>
      <c r="F118">
        <v>20.280000999999999</v>
      </c>
      <c r="G118">
        <v>18.143072</v>
      </c>
      <c r="H118">
        <v>458900</v>
      </c>
    </row>
    <row r="119" spans="1:8" x14ac:dyDescent="0.2">
      <c r="A119" t="s">
        <v>8</v>
      </c>
      <c r="B119" t="s">
        <v>137</v>
      </c>
      <c r="C119">
        <v>20.360001</v>
      </c>
      <c r="D119">
        <v>20.370000999999998</v>
      </c>
      <c r="E119">
        <v>19.98</v>
      </c>
      <c r="F119">
        <v>20.110001</v>
      </c>
      <c r="G119">
        <v>17.990984000000001</v>
      </c>
      <c r="H119">
        <v>685000</v>
      </c>
    </row>
    <row r="120" spans="1:8" x14ac:dyDescent="0.2">
      <c r="A120" t="s">
        <v>8</v>
      </c>
      <c r="B120" t="s">
        <v>138</v>
      </c>
      <c r="C120">
        <v>20.139999</v>
      </c>
      <c r="D120">
        <v>20.389999</v>
      </c>
      <c r="E120">
        <v>20.059999000000001</v>
      </c>
      <c r="F120">
        <v>20.18</v>
      </c>
      <c r="G120">
        <v>18.053609999999999</v>
      </c>
      <c r="H120">
        <v>1024600</v>
      </c>
    </row>
    <row r="121" spans="1:8" x14ac:dyDescent="0.2">
      <c r="A121" t="s">
        <v>8</v>
      </c>
      <c r="B121" t="s">
        <v>139</v>
      </c>
      <c r="C121">
        <v>20.190000999999999</v>
      </c>
      <c r="D121">
        <v>21.77</v>
      </c>
      <c r="E121">
        <v>20.190000999999999</v>
      </c>
      <c r="F121">
        <v>21.24</v>
      </c>
      <c r="G121">
        <v>19.001915</v>
      </c>
      <c r="H121">
        <v>9339100</v>
      </c>
    </row>
    <row r="122" spans="1:8" x14ac:dyDescent="0.2">
      <c r="A122" t="s">
        <v>8</v>
      </c>
      <c r="B122" t="s">
        <v>140</v>
      </c>
      <c r="C122">
        <v>21.379999000000002</v>
      </c>
      <c r="D122">
        <v>21.68</v>
      </c>
      <c r="E122">
        <v>21.17</v>
      </c>
      <c r="F122">
        <v>21.49</v>
      </c>
      <c r="G122">
        <v>19.225570999999999</v>
      </c>
      <c r="H122">
        <v>1570500</v>
      </c>
    </row>
    <row r="123" spans="1:8" x14ac:dyDescent="0.2">
      <c r="A123" t="s">
        <v>8</v>
      </c>
      <c r="B123" t="s">
        <v>141</v>
      </c>
      <c r="C123">
        <v>21.43</v>
      </c>
      <c r="D123">
        <v>21.440000999999999</v>
      </c>
      <c r="E123">
        <v>21</v>
      </c>
      <c r="F123">
        <v>21.280000999999999</v>
      </c>
      <c r="G123">
        <v>19.037700999999998</v>
      </c>
      <c r="H123">
        <v>636600</v>
      </c>
    </row>
    <row r="124" spans="1:8" x14ac:dyDescent="0.2">
      <c r="A124" t="s">
        <v>8</v>
      </c>
      <c r="B124" t="s">
        <v>142</v>
      </c>
      <c r="C124">
        <v>21.379999000000002</v>
      </c>
      <c r="D124">
        <v>21.77</v>
      </c>
      <c r="E124">
        <v>21.030000999999999</v>
      </c>
      <c r="F124">
        <v>21.07</v>
      </c>
      <c r="G124">
        <v>18.849827000000001</v>
      </c>
      <c r="H124">
        <v>693100</v>
      </c>
    </row>
    <row r="125" spans="1:8" x14ac:dyDescent="0.2">
      <c r="A125" t="s">
        <v>8</v>
      </c>
      <c r="B125" t="s">
        <v>143</v>
      </c>
      <c r="C125">
        <v>21</v>
      </c>
      <c r="D125">
        <v>21.450001</v>
      </c>
      <c r="E125">
        <v>20.799999</v>
      </c>
      <c r="F125">
        <v>21.4</v>
      </c>
      <c r="G125">
        <v>19.145056</v>
      </c>
      <c r="H125">
        <v>834100</v>
      </c>
    </row>
    <row r="126" spans="1:8" x14ac:dyDescent="0.2">
      <c r="A126" t="s">
        <v>8</v>
      </c>
      <c r="B126" t="s">
        <v>144</v>
      </c>
      <c r="C126">
        <v>21.41</v>
      </c>
      <c r="D126">
        <v>21.5</v>
      </c>
      <c r="E126">
        <v>21.049999</v>
      </c>
      <c r="F126">
        <v>21.360001</v>
      </c>
      <c r="G126">
        <v>19.109268</v>
      </c>
      <c r="H126">
        <v>581600</v>
      </c>
    </row>
    <row r="127" spans="1:8" x14ac:dyDescent="0.2">
      <c r="A127" t="s">
        <v>8</v>
      </c>
      <c r="B127" t="s">
        <v>145</v>
      </c>
      <c r="C127">
        <v>21.360001</v>
      </c>
      <c r="D127">
        <v>21.540001</v>
      </c>
      <c r="E127">
        <v>21.01</v>
      </c>
      <c r="F127">
        <v>21.08</v>
      </c>
      <c r="G127">
        <v>18.858771999999998</v>
      </c>
      <c r="H127">
        <v>228100</v>
      </c>
    </row>
    <row r="128" spans="1:8" x14ac:dyDescent="0.2">
      <c r="A128" t="s">
        <v>8</v>
      </c>
      <c r="B128" t="s">
        <v>146</v>
      </c>
      <c r="C128">
        <v>20.889999</v>
      </c>
      <c r="D128">
        <v>21.16</v>
      </c>
      <c r="E128">
        <v>20.530000999999999</v>
      </c>
      <c r="F128">
        <v>20.67</v>
      </c>
      <c r="G128">
        <v>18.491976000000001</v>
      </c>
      <c r="H128">
        <v>1097100</v>
      </c>
    </row>
    <row r="129" spans="1:8" x14ac:dyDescent="0.2">
      <c r="A129" t="s">
        <v>8</v>
      </c>
      <c r="B129" t="s">
        <v>147</v>
      </c>
      <c r="C129">
        <v>20.690000999999999</v>
      </c>
      <c r="D129">
        <v>20.82</v>
      </c>
      <c r="E129">
        <v>20.299999</v>
      </c>
      <c r="F129">
        <v>20.370000999999998</v>
      </c>
      <c r="G129">
        <v>18.223589</v>
      </c>
      <c r="H129">
        <v>772800</v>
      </c>
    </row>
    <row r="130" spans="1:8" x14ac:dyDescent="0.2">
      <c r="A130" t="s">
        <v>8</v>
      </c>
      <c r="B130" t="s">
        <v>148</v>
      </c>
      <c r="C130">
        <v>20.360001</v>
      </c>
      <c r="D130">
        <v>20.65</v>
      </c>
      <c r="E130">
        <v>20.18</v>
      </c>
      <c r="F130">
        <v>20.200001</v>
      </c>
      <c r="G130">
        <v>18.071503</v>
      </c>
      <c r="H130">
        <v>829500</v>
      </c>
    </row>
    <row r="131" spans="1:8" x14ac:dyDescent="0.2">
      <c r="A131" t="s">
        <v>8</v>
      </c>
      <c r="B131" t="s">
        <v>149</v>
      </c>
      <c r="C131">
        <v>20.27</v>
      </c>
      <c r="D131">
        <v>20.34</v>
      </c>
      <c r="E131">
        <v>20.010000000000002</v>
      </c>
      <c r="F131">
        <v>20.120000999999998</v>
      </c>
      <c r="G131">
        <v>17.999929000000002</v>
      </c>
      <c r="H131">
        <v>742500</v>
      </c>
    </row>
    <row r="132" spans="1:8" x14ac:dyDescent="0.2">
      <c r="A132" t="s">
        <v>8</v>
      </c>
      <c r="B132" t="s">
        <v>150</v>
      </c>
      <c r="C132">
        <v>20.110001</v>
      </c>
      <c r="D132">
        <v>20.23</v>
      </c>
      <c r="E132">
        <v>19.940000999999999</v>
      </c>
      <c r="F132">
        <v>20</v>
      </c>
      <c r="G132">
        <v>17.892575999999998</v>
      </c>
      <c r="H132">
        <v>736500</v>
      </c>
    </row>
    <row r="133" spans="1:8" x14ac:dyDescent="0.2">
      <c r="A133" t="s">
        <v>8</v>
      </c>
      <c r="B133" t="s">
        <v>151</v>
      </c>
      <c r="C133">
        <v>20.190000999999999</v>
      </c>
      <c r="D133">
        <v>21.16</v>
      </c>
      <c r="E133">
        <v>20.18</v>
      </c>
      <c r="F133">
        <v>20.280000999999999</v>
      </c>
      <c r="G133">
        <v>18.143072</v>
      </c>
      <c r="H133">
        <v>650000</v>
      </c>
    </row>
    <row r="134" spans="1:8" x14ac:dyDescent="0.2">
      <c r="A134" t="s">
        <v>8</v>
      </c>
      <c r="B134" t="s">
        <v>152</v>
      </c>
      <c r="C134">
        <v>20.379999000000002</v>
      </c>
      <c r="D134">
        <v>20.52</v>
      </c>
      <c r="E134">
        <v>20.16</v>
      </c>
      <c r="F134">
        <v>20.200001</v>
      </c>
      <c r="G134">
        <v>18.071503</v>
      </c>
      <c r="H134">
        <v>709200</v>
      </c>
    </row>
    <row r="135" spans="1:8" x14ac:dyDescent="0.2">
      <c r="A135" t="s">
        <v>8</v>
      </c>
      <c r="B135" t="s">
        <v>153</v>
      </c>
      <c r="C135">
        <v>20.23</v>
      </c>
      <c r="D135">
        <v>20.41</v>
      </c>
      <c r="E135">
        <v>20.209999</v>
      </c>
      <c r="F135">
        <v>20.309999000000001</v>
      </c>
      <c r="G135">
        <v>18.169909000000001</v>
      </c>
      <c r="H135">
        <v>422100</v>
      </c>
    </row>
    <row r="136" spans="1:8" x14ac:dyDescent="0.2">
      <c r="A136" t="s">
        <v>8</v>
      </c>
      <c r="B136" t="s">
        <v>154</v>
      </c>
      <c r="C136">
        <v>20.389999</v>
      </c>
      <c r="D136">
        <v>20.68</v>
      </c>
      <c r="E136">
        <v>20.23</v>
      </c>
      <c r="F136">
        <v>20.399999999999999</v>
      </c>
      <c r="G136">
        <v>18.250426999999998</v>
      </c>
      <c r="H136">
        <v>618200</v>
      </c>
    </row>
    <row r="137" spans="1:8" x14ac:dyDescent="0.2">
      <c r="A137" t="s">
        <v>8</v>
      </c>
      <c r="B137" t="s">
        <v>155</v>
      </c>
      <c r="C137">
        <v>20.389999</v>
      </c>
      <c r="D137">
        <v>21.139999</v>
      </c>
      <c r="E137">
        <v>20.34</v>
      </c>
      <c r="F137">
        <v>20.959999</v>
      </c>
      <c r="G137">
        <v>18.751417</v>
      </c>
      <c r="H137">
        <v>859100</v>
      </c>
    </row>
    <row r="138" spans="1:8" x14ac:dyDescent="0.2">
      <c r="A138" t="s">
        <v>8</v>
      </c>
      <c r="B138" t="s">
        <v>156</v>
      </c>
      <c r="C138">
        <v>20.93</v>
      </c>
      <c r="D138">
        <v>21.129999000000002</v>
      </c>
      <c r="E138">
        <v>20.629999000000002</v>
      </c>
      <c r="F138">
        <v>20.76</v>
      </c>
      <c r="G138">
        <v>18.572493000000001</v>
      </c>
      <c r="H138">
        <v>542300</v>
      </c>
    </row>
    <row r="139" spans="1:8" x14ac:dyDescent="0.2">
      <c r="A139" t="s">
        <v>8</v>
      </c>
      <c r="B139" t="s">
        <v>157</v>
      </c>
      <c r="C139">
        <v>20.790001</v>
      </c>
      <c r="D139">
        <v>20.959999</v>
      </c>
      <c r="E139">
        <v>20.629999000000002</v>
      </c>
      <c r="F139">
        <v>20.700001</v>
      </c>
      <c r="G139">
        <v>18.518813999999999</v>
      </c>
      <c r="H139">
        <v>455600</v>
      </c>
    </row>
    <row r="140" spans="1:8" x14ac:dyDescent="0.2">
      <c r="A140" t="s">
        <v>8</v>
      </c>
      <c r="B140" t="s">
        <v>158</v>
      </c>
      <c r="C140">
        <v>20.77</v>
      </c>
      <c r="D140">
        <v>20.85</v>
      </c>
      <c r="E140">
        <v>20.635000000000002</v>
      </c>
      <c r="F140">
        <v>20.809999000000001</v>
      </c>
      <c r="G140">
        <v>18.617225999999999</v>
      </c>
      <c r="H140">
        <v>451900</v>
      </c>
    </row>
    <row r="141" spans="1:8" x14ac:dyDescent="0.2">
      <c r="A141" t="s">
        <v>8</v>
      </c>
      <c r="B141" t="s">
        <v>159</v>
      </c>
      <c r="C141">
        <v>20.83</v>
      </c>
      <c r="D141">
        <v>20.99</v>
      </c>
      <c r="E141">
        <v>20.635000000000002</v>
      </c>
      <c r="F141">
        <v>20.879999000000002</v>
      </c>
      <c r="G141">
        <v>18.679846000000001</v>
      </c>
      <c r="H141">
        <v>346400</v>
      </c>
    </row>
    <row r="142" spans="1:8" x14ac:dyDescent="0.2">
      <c r="A142" t="s">
        <v>8</v>
      </c>
      <c r="B142" t="s">
        <v>160</v>
      </c>
      <c r="C142">
        <v>20.9</v>
      </c>
      <c r="D142">
        <v>21.01</v>
      </c>
      <c r="E142">
        <v>20.74</v>
      </c>
      <c r="F142">
        <v>20.780000999999999</v>
      </c>
      <c r="G142">
        <v>18.590385000000001</v>
      </c>
      <c r="H142">
        <v>306300</v>
      </c>
    </row>
    <row r="143" spans="1:8" x14ac:dyDescent="0.2">
      <c r="A143" t="s">
        <v>8</v>
      </c>
      <c r="B143" t="s">
        <v>161</v>
      </c>
      <c r="C143">
        <v>20.780000999999999</v>
      </c>
      <c r="D143">
        <v>20.889999</v>
      </c>
      <c r="E143">
        <v>20.709999</v>
      </c>
      <c r="F143">
        <v>20.77</v>
      </c>
      <c r="G143">
        <v>18.581437999999999</v>
      </c>
      <c r="H143">
        <v>244500</v>
      </c>
    </row>
    <row r="144" spans="1:8" x14ac:dyDescent="0.2">
      <c r="A144" t="s">
        <v>8</v>
      </c>
      <c r="B144" t="s">
        <v>162</v>
      </c>
      <c r="C144">
        <v>20.879999000000002</v>
      </c>
      <c r="D144">
        <v>21.27</v>
      </c>
      <c r="E144">
        <v>20.860001</v>
      </c>
      <c r="F144">
        <v>21.030000999999999</v>
      </c>
      <c r="G144">
        <v>18.814045</v>
      </c>
      <c r="H144">
        <v>766500</v>
      </c>
    </row>
    <row r="145" spans="1:8" x14ac:dyDescent="0.2">
      <c r="A145" t="s">
        <v>8</v>
      </c>
      <c r="B145" t="s">
        <v>163</v>
      </c>
      <c r="C145">
        <v>21.059999000000001</v>
      </c>
      <c r="D145">
        <v>21.92</v>
      </c>
      <c r="E145">
        <v>21.040001</v>
      </c>
      <c r="F145">
        <v>21.889999</v>
      </c>
      <c r="G145">
        <v>19.583424000000001</v>
      </c>
      <c r="H145">
        <v>866700</v>
      </c>
    </row>
    <row r="146" spans="1:8" x14ac:dyDescent="0.2">
      <c r="A146" t="s">
        <v>8</v>
      </c>
      <c r="B146" t="s">
        <v>164</v>
      </c>
      <c r="C146">
        <v>21.969999000000001</v>
      </c>
      <c r="D146">
        <v>21.969999000000001</v>
      </c>
      <c r="E146">
        <v>21.5</v>
      </c>
      <c r="F146">
        <v>21.610001</v>
      </c>
      <c r="G146">
        <v>19.332930000000001</v>
      </c>
      <c r="H146">
        <v>526900</v>
      </c>
    </row>
    <row r="147" spans="1:8" x14ac:dyDescent="0.2">
      <c r="A147" t="s">
        <v>8</v>
      </c>
      <c r="B147" t="s">
        <v>165</v>
      </c>
      <c r="C147">
        <v>21.65</v>
      </c>
      <c r="D147">
        <v>21.709999</v>
      </c>
      <c r="E147">
        <v>21.549999</v>
      </c>
      <c r="F147">
        <v>21.57</v>
      </c>
      <c r="G147">
        <v>19.297142000000001</v>
      </c>
      <c r="H147">
        <v>234300</v>
      </c>
    </row>
    <row r="148" spans="1:8" x14ac:dyDescent="0.2">
      <c r="A148" t="s">
        <v>8</v>
      </c>
      <c r="B148" t="s">
        <v>166</v>
      </c>
      <c r="C148">
        <v>21.57</v>
      </c>
      <c r="D148">
        <v>21.85</v>
      </c>
      <c r="E148">
        <v>21.559999000000001</v>
      </c>
      <c r="F148">
        <v>21.84</v>
      </c>
      <c r="G148">
        <v>19.538692000000001</v>
      </c>
      <c r="H148">
        <v>361500</v>
      </c>
    </row>
    <row r="149" spans="1:8" x14ac:dyDescent="0.2">
      <c r="A149" t="s">
        <v>8</v>
      </c>
      <c r="B149" t="s">
        <v>167</v>
      </c>
      <c r="C149">
        <v>22</v>
      </c>
      <c r="D149">
        <v>22.27</v>
      </c>
      <c r="E149">
        <v>21.745000999999998</v>
      </c>
      <c r="F149">
        <v>22.190000999999999</v>
      </c>
      <c r="G149">
        <v>19.851814000000001</v>
      </c>
      <c r="H149">
        <v>781100</v>
      </c>
    </row>
    <row r="150" spans="1:8" x14ac:dyDescent="0.2">
      <c r="A150" t="s">
        <v>8</v>
      </c>
      <c r="B150" t="s">
        <v>168</v>
      </c>
      <c r="C150">
        <v>22.66</v>
      </c>
      <c r="D150">
        <v>22.66</v>
      </c>
      <c r="E150">
        <v>21.629999000000002</v>
      </c>
      <c r="F150">
        <v>22.07</v>
      </c>
      <c r="G150">
        <v>19.744457000000001</v>
      </c>
      <c r="H150">
        <v>381600</v>
      </c>
    </row>
    <row r="151" spans="1:8" x14ac:dyDescent="0.2">
      <c r="A151" t="s">
        <v>8</v>
      </c>
      <c r="B151" t="s">
        <v>169</v>
      </c>
      <c r="C151">
        <v>21.98</v>
      </c>
      <c r="D151">
        <v>22.32</v>
      </c>
      <c r="E151">
        <v>21.825001</v>
      </c>
      <c r="F151">
        <v>21.99</v>
      </c>
      <c r="G151">
        <v>19.672889999999999</v>
      </c>
      <c r="H151">
        <v>326400</v>
      </c>
    </row>
    <row r="152" spans="1:8" x14ac:dyDescent="0.2">
      <c r="A152" t="s">
        <v>8</v>
      </c>
      <c r="B152" t="s">
        <v>170</v>
      </c>
      <c r="C152">
        <v>21.950001</v>
      </c>
      <c r="D152">
        <v>22.129999000000002</v>
      </c>
      <c r="E152">
        <v>21.67</v>
      </c>
      <c r="F152">
        <v>21.75</v>
      </c>
      <c r="G152">
        <v>19.458174</v>
      </c>
      <c r="H152">
        <v>560600</v>
      </c>
    </row>
    <row r="153" spans="1:8" x14ac:dyDescent="0.2">
      <c r="A153" t="s">
        <v>8</v>
      </c>
      <c r="B153" t="s">
        <v>171</v>
      </c>
      <c r="C153">
        <v>21.76</v>
      </c>
      <c r="D153">
        <v>21.83</v>
      </c>
      <c r="E153">
        <v>20.5</v>
      </c>
      <c r="F153">
        <v>21.18</v>
      </c>
      <c r="G153">
        <v>18.948239999999998</v>
      </c>
      <c r="H153">
        <v>933500</v>
      </c>
    </row>
    <row r="154" spans="1:8" x14ac:dyDescent="0.2">
      <c r="A154" t="s">
        <v>8</v>
      </c>
      <c r="B154" t="s">
        <v>172</v>
      </c>
      <c r="C154">
        <v>21.17</v>
      </c>
      <c r="D154">
        <v>21.25</v>
      </c>
      <c r="E154">
        <v>20.879999000000002</v>
      </c>
      <c r="F154">
        <v>21.08</v>
      </c>
      <c r="G154">
        <v>18.858771999999998</v>
      </c>
      <c r="H154">
        <v>694800</v>
      </c>
    </row>
    <row r="155" spans="1:8" x14ac:dyDescent="0.2">
      <c r="A155" t="s">
        <v>8</v>
      </c>
      <c r="B155" t="s">
        <v>173</v>
      </c>
      <c r="C155">
        <v>21.09</v>
      </c>
      <c r="D155">
        <v>21.18</v>
      </c>
      <c r="E155">
        <v>20.92</v>
      </c>
      <c r="F155">
        <v>21.120000999999998</v>
      </c>
      <c r="G155">
        <v>18.894558</v>
      </c>
      <c r="H155">
        <v>328700</v>
      </c>
    </row>
    <row r="156" spans="1:8" x14ac:dyDescent="0.2">
      <c r="A156" t="s">
        <v>8</v>
      </c>
      <c r="B156" t="s">
        <v>174</v>
      </c>
      <c r="C156">
        <v>21.059999000000001</v>
      </c>
      <c r="D156">
        <v>21.379999000000002</v>
      </c>
      <c r="E156">
        <v>21.059999000000001</v>
      </c>
      <c r="F156">
        <v>21.360001</v>
      </c>
      <c r="G156">
        <v>19.109268</v>
      </c>
      <c r="H156">
        <v>236500</v>
      </c>
    </row>
    <row r="157" spans="1:8" x14ac:dyDescent="0.2">
      <c r="A157" t="s">
        <v>8</v>
      </c>
      <c r="B157" t="s">
        <v>175</v>
      </c>
      <c r="C157">
        <v>21.309999000000001</v>
      </c>
      <c r="D157">
        <v>21.379999000000002</v>
      </c>
      <c r="E157">
        <v>21.139999</v>
      </c>
      <c r="F157">
        <v>21.280000999999999</v>
      </c>
      <c r="G157">
        <v>19.037700999999998</v>
      </c>
      <c r="H157">
        <v>240300</v>
      </c>
    </row>
    <row r="158" spans="1:8" x14ac:dyDescent="0.2">
      <c r="A158" t="s">
        <v>8</v>
      </c>
      <c r="B158" t="s">
        <v>176</v>
      </c>
      <c r="C158">
        <v>21.5</v>
      </c>
      <c r="D158">
        <v>21.67</v>
      </c>
      <c r="E158">
        <v>21.16</v>
      </c>
      <c r="F158">
        <v>21.33</v>
      </c>
      <c r="G158">
        <v>19.082429999999999</v>
      </c>
      <c r="H158">
        <v>320900</v>
      </c>
    </row>
    <row r="159" spans="1:8" x14ac:dyDescent="0.2">
      <c r="A159" t="s">
        <v>8</v>
      </c>
      <c r="B159" t="s">
        <v>177</v>
      </c>
      <c r="C159">
        <v>21.27</v>
      </c>
      <c r="D159">
        <v>21.49</v>
      </c>
      <c r="E159">
        <v>20.950001</v>
      </c>
      <c r="F159">
        <v>20.98</v>
      </c>
      <c r="G159">
        <v>18.769311999999999</v>
      </c>
      <c r="H159">
        <v>386400</v>
      </c>
    </row>
    <row r="160" spans="1:8" x14ac:dyDescent="0.2">
      <c r="A160" t="s">
        <v>8</v>
      </c>
      <c r="B160" t="s">
        <v>178</v>
      </c>
      <c r="C160">
        <v>20.93</v>
      </c>
      <c r="D160">
        <v>21.299999</v>
      </c>
      <c r="E160">
        <v>20.780000999999999</v>
      </c>
      <c r="F160">
        <v>20.950001</v>
      </c>
      <c r="G160">
        <v>18.742471999999999</v>
      </c>
      <c r="H160">
        <v>509300</v>
      </c>
    </row>
    <row r="161" spans="1:8" x14ac:dyDescent="0.2">
      <c r="A161" t="s">
        <v>8</v>
      </c>
      <c r="B161" t="s">
        <v>179</v>
      </c>
      <c r="C161">
        <v>21.059999000000001</v>
      </c>
      <c r="D161">
        <v>21.360001</v>
      </c>
      <c r="E161">
        <v>21</v>
      </c>
      <c r="F161">
        <v>21.309999000000001</v>
      </c>
      <c r="G161">
        <v>19.064539</v>
      </c>
      <c r="H161">
        <v>469200</v>
      </c>
    </row>
    <row r="162" spans="1:8" x14ac:dyDescent="0.2">
      <c r="A162" t="s">
        <v>8</v>
      </c>
      <c r="B162" t="s">
        <v>180</v>
      </c>
      <c r="C162">
        <v>21.33</v>
      </c>
      <c r="D162">
        <v>21.58</v>
      </c>
      <c r="E162">
        <v>21.33</v>
      </c>
      <c r="F162">
        <v>21.43</v>
      </c>
      <c r="G162">
        <v>19.171896</v>
      </c>
      <c r="H162">
        <v>253200</v>
      </c>
    </row>
    <row r="163" spans="1:8" x14ac:dyDescent="0.2">
      <c r="A163" t="s">
        <v>8</v>
      </c>
      <c r="B163" t="s">
        <v>181</v>
      </c>
      <c r="C163">
        <v>21.43</v>
      </c>
      <c r="D163">
        <v>21.65</v>
      </c>
      <c r="E163">
        <v>21.26</v>
      </c>
      <c r="F163">
        <v>21.299999</v>
      </c>
      <c r="G163">
        <v>19.055592999999998</v>
      </c>
      <c r="H163">
        <v>287600</v>
      </c>
    </row>
    <row r="164" spans="1:8" x14ac:dyDescent="0.2">
      <c r="A164" t="s">
        <v>8</v>
      </c>
      <c r="B164" t="s">
        <v>182</v>
      </c>
      <c r="C164">
        <v>21.360001</v>
      </c>
      <c r="D164">
        <v>21.41</v>
      </c>
      <c r="E164">
        <v>21.049999</v>
      </c>
      <c r="F164">
        <v>21.129999000000002</v>
      </c>
      <c r="G164">
        <v>18.903503000000001</v>
      </c>
      <c r="H164">
        <v>320400</v>
      </c>
    </row>
    <row r="165" spans="1:8" x14ac:dyDescent="0.2">
      <c r="A165" t="s">
        <v>8</v>
      </c>
      <c r="B165" t="s">
        <v>183</v>
      </c>
      <c r="C165">
        <v>21.200001</v>
      </c>
      <c r="D165">
        <v>21.42</v>
      </c>
      <c r="E165">
        <v>21.049999</v>
      </c>
      <c r="F165">
        <v>21.360001</v>
      </c>
      <c r="G165">
        <v>19.109268</v>
      </c>
      <c r="H165">
        <v>400100</v>
      </c>
    </row>
    <row r="166" spans="1:8" x14ac:dyDescent="0.2">
      <c r="A166" t="s">
        <v>8</v>
      </c>
      <c r="B166" t="s">
        <v>184</v>
      </c>
      <c r="C166">
        <v>21.49</v>
      </c>
      <c r="D166">
        <v>21.49</v>
      </c>
      <c r="E166">
        <v>21.129999000000002</v>
      </c>
      <c r="F166">
        <v>21.24</v>
      </c>
      <c r="G166">
        <v>19.001915</v>
      </c>
      <c r="H166">
        <v>270300</v>
      </c>
    </row>
    <row r="167" spans="1:8" x14ac:dyDescent="0.2">
      <c r="A167" t="s">
        <v>8</v>
      </c>
      <c r="B167" t="s">
        <v>185</v>
      </c>
      <c r="C167">
        <v>20.870000999999998</v>
      </c>
      <c r="D167">
        <v>21.040001</v>
      </c>
      <c r="E167">
        <v>20.799999</v>
      </c>
      <c r="F167">
        <v>20.959999</v>
      </c>
      <c r="G167">
        <v>18.983799000000001</v>
      </c>
      <c r="H167">
        <v>251800</v>
      </c>
    </row>
    <row r="168" spans="1:8" x14ac:dyDescent="0.2">
      <c r="A168" t="s">
        <v>8</v>
      </c>
      <c r="B168" t="s">
        <v>186</v>
      </c>
      <c r="C168">
        <v>21.02</v>
      </c>
      <c r="D168">
        <v>21.030000999999999</v>
      </c>
      <c r="E168">
        <v>20.68</v>
      </c>
      <c r="F168">
        <v>20.719999000000001</v>
      </c>
      <c r="G168">
        <v>18.766428000000001</v>
      </c>
      <c r="H168">
        <v>225400</v>
      </c>
    </row>
    <row r="169" spans="1:8" x14ac:dyDescent="0.2">
      <c r="A169" t="s">
        <v>8</v>
      </c>
      <c r="B169" t="s">
        <v>187</v>
      </c>
      <c r="C169">
        <v>20.83</v>
      </c>
      <c r="D169">
        <v>20.83</v>
      </c>
      <c r="E169">
        <v>20.49</v>
      </c>
      <c r="F169">
        <v>20.76</v>
      </c>
      <c r="G169">
        <v>18.802655999999999</v>
      </c>
      <c r="H169">
        <v>452300</v>
      </c>
    </row>
    <row r="170" spans="1:8" x14ac:dyDescent="0.2">
      <c r="A170" t="s">
        <v>8</v>
      </c>
      <c r="B170" t="s">
        <v>188</v>
      </c>
      <c r="C170">
        <v>20.809999000000001</v>
      </c>
      <c r="D170">
        <v>21.01</v>
      </c>
      <c r="E170">
        <v>20.68</v>
      </c>
      <c r="F170">
        <v>20.91</v>
      </c>
      <c r="G170">
        <v>18.938513</v>
      </c>
      <c r="H170">
        <v>285400</v>
      </c>
    </row>
    <row r="171" spans="1:8" x14ac:dyDescent="0.2">
      <c r="A171" t="s">
        <v>8</v>
      </c>
      <c r="B171" t="s">
        <v>189</v>
      </c>
      <c r="C171">
        <v>20.91</v>
      </c>
      <c r="D171">
        <v>21.09</v>
      </c>
      <c r="E171">
        <v>20.690000999999999</v>
      </c>
      <c r="F171">
        <v>20.809999000000001</v>
      </c>
      <c r="G171">
        <v>18.847943999999998</v>
      </c>
      <c r="H171">
        <v>224900</v>
      </c>
    </row>
    <row r="172" spans="1:8" x14ac:dyDescent="0.2">
      <c r="A172" t="s">
        <v>8</v>
      </c>
      <c r="B172" t="s">
        <v>190</v>
      </c>
      <c r="C172">
        <v>20.799999</v>
      </c>
      <c r="D172">
        <v>20.950001</v>
      </c>
      <c r="E172">
        <v>20.530000999999999</v>
      </c>
      <c r="F172">
        <v>20.629999000000002</v>
      </c>
      <c r="G172">
        <v>18.684913999999999</v>
      </c>
      <c r="H172">
        <v>331100</v>
      </c>
    </row>
    <row r="173" spans="1:8" x14ac:dyDescent="0.2">
      <c r="A173" t="s">
        <v>8</v>
      </c>
      <c r="B173" t="s">
        <v>191</v>
      </c>
      <c r="C173">
        <v>20.75</v>
      </c>
      <c r="D173">
        <v>20.809999000000001</v>
      </c>
      <c r="E173">
        <v>20.530000999999999</v>
      </c>
      <c r="F173">
        <v>20.709999</v>
      </c>
      <c r="G173">
        <v>18.757370000000002</v>
      </c>
      <c r="H173">
        <v>288500</v>
      </c>
    </row>
    <row r="174" spans="1:8" x14ac:dyDescent="0.2">
      <c r="A174" t="s">
        <v>8</v>
      </c>
      <c r="B174" t="s">
        <v>192</v>
      </c>
      <c r="C174">
        <v>20.68</v>
      </c>
      <c r="D174">
        <v>20.83</v>
      </c>
      <c r="E174">
        <v>20.639999</v>
      </c>
      <c r="F174">
        <v>20.790001</v>
      </c>
      <c r="G174">
        <v>18.829830000000001</v>
      </c>
      <c r="H174">
        <v>278900</v>
      </c>
    </row>
    <row r="175" spans="1:8" x14ac:dyDescent="0.2">
      <c r="A175" t="s">
        <v>8</v>
      </c>
      <c r="B175" t="s">
        <v>193</v>
      </c>
      <c r="C175">
        <v>20.860001</v>
      </c>
      <c r="D175">
        <v>20.92</v>
      </c>
      <c r="E175">
        <v>20.709999</v>
      </c>
      <c r="F175">
        <v>20.85</v>
      </c>
      <c r="G175">
        <v>18.884174000000002</v>
      </c>
      <c r="H175">
        <v>394300</v>
      </c>
    </row>
    <row r="176" spans="1:8" x14ac:dyDescent="0.2">
      <c r="A176" t="s">
        <v>8</v>
      </c>
      <c r="B176" t="s">
        <v>194</v>
      </c>
      <c r="C176">
        <v>20.82</v>
      </c>
      <c r="D176">
        <v>20.9</v>
      </c>
      <c r="E176">
        <v>20.469999000000001</v>
      </c>
      <c r="F176">
        <v>20.559999000000001</v>
      </c>
      <c r="G176">
        <v>18.621513</v>
      </c>
      <c r="H176">
        <v>543600</v>
      </c>
    </row>
    <row r="177" spans="1:8" x14ac:dyDescent="0.2">
      <c r="A177" t="s">
        <v>8</v>
      </c>
      <c r="B177" t="s">
        <v>195</v>
      </c>
      <c r="C177">
        <v>20.59</v>
      </c>
      <c r="D177">
        <v>20.790001</v>
      </c>
      <c r="E177">
        <v>20.459999</v>
      </c>
      <c r="F177">
        <v>20.540001</v>
      </c>
      <c r="G177">
        <v>18.603399</v>
      </c>
      <c r="H177">
        <v>324100</v>
      </c>
    </row>
    <row r="178" spans="1:8" x14ac:dyDescent="0.2">
      <c r="A178" t="s">
        <v>8</v>
      </c>
      <c r="B178" t="s">
        <v>196</v>
      </c>
      <c r="C178">
        <v>20.469999000000001</v>
      </c>
      <c r="D178">
        <v>20.48</v>
      </c>
      <c r="E178">
        <v>20</v>
      </c>
      <c r="F178">
        <v>20.030000999999999</v>
      </c>
      <c r="G178">
        <v>18.141487000000001</v>
      </c>
      <c r="H178">
        <v>588100</v>
      </c>
    </row>
    <row r="179" spans="1:8" x14ac:dyDescent="0.2">
      <c r="A179" t="s">
        <v>8</v>
      </c>
      <c r="B179" t="s">
        <v>197</v>
      </c>
      <c r="C179">
        <v>20.030000999999999</v>
      </c>
      <c r="D179">
        <v>20.34</v>
      </c>
      <c r="E179">
        <v>19.760000000000002</v>
      </c>
      <c r="F179">
        <v>19.850000000000001</v>
      </c>
      <c r="G179">
        <v>17.978456000000001</v>
      </c>
      <c r="H179">
        <v>476800</v>
      </c>
    </row>
    <row r="180" spans="1:8" x14ac:dyDescent="0.2">
      <c r="A180" t="s">
        <v>8</v>
      </c>
      <c r="B180" t="s">
        <v>198</v>
      </c>
      <c r="C180">
        <v>19.899999999999999</v>
      </c>
      <c r="D180">
        <v>20.129999000000002</v>
      </c>
      <c r="E180">
        <v>19.709999</v>
      </c>
      <c r="F180">
        <v>19.780000999999999</v>
      </c>
      <c r="G180">
        <v>17.915057999999998</v>
      </c>
      <c r="H180">
        <v>466300</v>
      </c>
    </row>
    <row r="181" spans="1:8" x14ac:dyDescent="0.2">
      <c r="A181" t="s">
        <v>8</v>
      </c>
      <c r="B181" t="s">
        <v>199</v>
      </c>
      <c r="C181">
        <v>19.870000999999998</v>
      </c>
      <c r="D181">
        <v>19.870000999999998</v>
      </c>
      <c r="E181">
        <v>19.700001</v>
      </c>
      <c r="F181">
        <v>19.73</v>
      </c>
      <c r="G181">
        <v>17.869769999999999</v>
      </c>
      <c r="H181">
        <v>276300</v>
      </c>
    </row>
    <row r="182" spans="1:8" x14ac:dyDescent="0.2">
      <c r="A182" t="s">
        <v>8</v>
      </c>
      <c r="B182" t="s">
        <v>200</v>
      </c>
      <c r="C182">
        <v>19.700001</v>
      </c>
      <c r="D182">
        <v>19.899999999999999</v>
      </c>
      <c r="E182">
        <v>19.600000000000001</v>
      </c>
      <c r="F182">
        <v>19.73</v>
      </c>
      <c r="G182">
        <v>17.869769999999999</v>
      </c>
      <c r="H182">
        <v>330100</v>
      </c>
    </row>
    <row r="183" spans="1:8" x14ac:dyDescent="0.2">
      <c r="A183" t="s">
        <v>8</v>
      </c>
      <c r="B183" t="s">
        <v>201</v>
      </c>
      <c r="C183">
        <v>19.73</v>
      </c>
      <c r="D183">
        <v>19.844999000000001</v>
      </c>
      <c r="E183">
        <v>19.670000000000002</v>
      </c>
      <c r="F183">
        <v>19.829999999999998</v>
      </c>
      <c r="G183">
        <v>17.960342000000001</v>
      </c>
      <c r="H183">
        <v>279200</v>
      </c>
    </row>
    <row r="184" spans="1:8" x14ac:dyDescent="0.2">
      <c r="A184" t="s">
        <v>8</v>
      </c>
      <c r="B184" t="s">
        <v>202</v>
      </c>
      <c r="C184">
        <v>19.850000000000001</v>
      </c>
      <c r="D184">
        <v>19.989999999999998</v>
      </c>
      <c r="E184">
        <v>19.700001</v>
      </c>
      <c r="F184">
        <v>19.920000000000002</v>
      </c>
      <c r="G184">
        <v>18.041855000000002</v>
      </c>
      <c r="H184">
        <v>325100</v>
      </c>
    </row>
    <row r="185" spans="1:8" x14ac:dyDescent="0.2">
      <c r="A185" t="s">
        <v>8</v>
      </c>
      <c r="B185" t="s">
        <v>203</v>
      </c>
      <c r="C185">
        <v>19.950001</v>
      </c>
      <c r="D185">
        <v>20.040001</v>
      </c>
      <c r="E185">
        <v>19.829999999999998</v>
      </c>
      <c r="F185">
        <v>19.860001</v>
      </c>
      <c r="G185">
        <v>17.987513</v>
      </c>
      <c r="H185">
        <v>241200</v>
      </c>
    </row>
    <row r="186" spans="1:8" x14ac:dyDescent="0.2">
      <c r="A186" t="s">
        <v>8</v>
      </c>
      <c r="B186" t="s">
        <v>204</v>
      </c>
      <c r="C186">
        <v>19.780000999999999</v>
      </c>
      <c r="D186">
        <v>19.889999</v>
      </c>
      <c r="E186">
        <v>19.649999999999999</v>
      </c>
      <c r="F186">
        <v>19.84</v>
      </c>
      <c r="G186">
        <v>17.9694</v>
      </c>
      <c r="H186">
        <v>345500</v>
      </c>
    </row>
    <row r="187" spans="1:8" x14ac:dyDescent="0.2">
      <c r="A187" t="s">
        <v>8</v>
      </c>
      <c r="B187" t="s">
        <v>205</v>
      </c>
      <c r="C187">
        <v>19.780000999999999</v>
      </c>
      <c r="D187">
        <v>19.950001</v>
      </c>
      <c r="E187">
        <v>19.620000999999998</v>
      </c>
      <c r="F187">
        <v>19.850000000000001</v>
      </c>
      <c r="G187">
        <v>17.978456000000001</v>
      </c>
      <c r="H187">
        <v>307600</v>
      </c>
    </row>
    <row r="188" spans="1:8" x14ac:dyDescent="0.2">
      <c r="A188" t="s">
        <v>8</v>
      </c>
      <c r="B188" t="s">
        <v>206</v>
      </c>
      <c r="C188">
        <v>19.870000999999998</v>
      </c>
      <c r="D188">
        <v>19.879999000000002</v>
      </c>
      <c r="E188">
        <v>19.52</v>
      </c>
      <c r="F188">
        <v>19.57</v>
      </c>
      <c r="G188">
        <v>17.724857</v>
      </c>
      <c r="H188">
        <v>460700</v>
      </c>
    </row>
    <row r="189" spans="1:8" x14ac:dyDescent="0.2">
      <c r="A189" t="s">
        <v>8</v>
      </c>
      <c r="B189" t="s">
        <v>207</v>
      </c>
      <c r="C189">
        <v>19.73</v>
      </c>
      <c r="D189">
        <v>19.73</v>
      </c>
      <c r="E189">
        <v>19.440000999999999</v>
      </c>
      <c r="F189">
        <v>19.700001</v>
      </c>
      <c r="G189">
        <v>17.842600000000001</v>
      </c>
      <c r="H189">
        <v>439500</v>
      </c>
    </row>
    <row r="190" spans="1:8" x14ac:dyDescent="0.2">
      <c r="A190" t="s">
        <v>8</v>
      </c>
      <c r="B190" t="s">
        <v>208</v>
      </c>
      <c r="C190">
        <v>19.670000000000002</v>
      </c>
      <c r="D190">
        <v>19.82</v>
      </c>
      <c r="E190">
        <v>19.5</v>
      </c>
      <c r="F190">
        <v>19.530000999999999</v>
      </c>
      <c r="G190">
        <v>17.688624999999998</v>
      </c>
      <c r="H190">
        <v>314000</v>
      </c>
    </row>
    <row r="191" spans="1:8" x14ac:dyDescent="0.2">
      <c r="A191" t="s">
        <v>8</v>
      </c>
      <c r="B191" t="s">
        <v>209</v>
      </c>
      <c r="C191">
        <v>19.510000000000002</v>
      </c>
      <c r="D191">
        <v>19.600000000000001</v>
      </c>
      <c r="E191">
        <v>19.440000999999999</v>
      </c>
      <c r="F191">
        <v>19.440000999999999</v>
      </c>
      <c r="G191">
        <v>17.607115</v>
      </c>
      <c r="H191">
        <v>451500</v>
      </c>
    </row>
    <row r="192" spans="1:8" x14ac:dyDescent="0.2">
      <c r="A192" t="s">
        <v>8</v>
      </c>
      <c r="B192" t="s">
        <v>210</v>
      </c>
      <c r="C192">
        <v>19.48</v>
      </c>
      <c r="D192">
        <v>19.649999999999999</v>
      </c>
      <c r="E192">
        <v>19.299999</v>
      </c>
      <c r="F192">
        <v>19.440000999999999</v>
      </c>
      <c r="G192">
        <v>17.607115</v>
      </c>
      <c r="H192">
        <v>267400</v>
      </c>
    </row>
    <row r="193" spans="1:8" x14ac:dyDescent="0.2">
      <c r="A193" t="s">
        <v>8</v>
      </c>
      <c r="B193" t="s">
        <v>211</v>
      </c>
      <c r="C193">
        <v>19.5</v>
      </c>
      <c r="D193">
        <v>20.440000999999999</v>
      </c>
      <c r="E193">
        <v>19.5</v>
      </c>
      <c r="F193">
        <v>20.420000000000002</v>
      </c>
      <c r="G193">
        <v>18.494714999999999</v>
      </c>
      <c r="H193">
        <v>1259300</v>
      </c>
    </row>
    <row r="194" spans="1:8" x14ac:dyDescent="0.2">
      <c r="A194" t="s">
        <v>8</v>
      </c>
      <c r="B194" t="s">
        <v>212</v>
      </c>
      <c r="C194">
        <v>20.399999999999999</v>
      </c>
      <c r="D194">
        <v>20.709999</v>
      </c>
      <c r="E194">
        <v>19.899999999999999</v>
      </c>
      <c r="F194">
        <v>20.610001</v>
      </c>
      <c r="G194">
        <v>18.666803000000002</v>
      </c>
      <c r="H194">
        <v>745500</v>
      </c>
    </row>
    <row r="195" spans="1:8" x14ac:dyDescent="0.2">
      <c r="A195" t="s">
        <v>8</v>
      </c>
      <c r="B195" t="s">
        <v>213</v>
      </c>
      <c r="C195">
        <v>20.51</v>
      </c>
      <c r="D195">
        <v>20.51</v>
      </c>
      <c r="E195">
        <v>20.18</v>
      </c>
      <c r="F195">
        <v>20.219999000000001</v>
      </c>
      <c r="G195">
        <v>18.313569999999999</v>
      </c>
      <c r="H195">
        <v>553900</v>
      </c>
    </row>
    <row r="196" spans="1:8" x14ac:dyDescent="0.2">
      <c r="A196" t="s">
        <v>8</v>
      </c>
      <c r="B196" t="s">
        <v>214</v>
      </c>
      <c r="C196">
        <v>20.329999999999998</v>
      </c>
      <c r="D196">
        <v>20.57</v>
      </c>
      <c r="E196">
        <v>20.239999999999998</v>
      </c>
      <c r="F196">
        <v>20.48</v>
      </c>
      <c r="G196">
        <v>18.549057000000001</v>
      </c>
      <c r="H196">
        <v>1754400</v>
      </c>
    </row>
    <row r="197" spans="1:8" x14ac:dyDescent="0.2">
      <c r="A197" t="s">
        <v>8</v>
      </c>
      <c r="B197" t="s">
        <v>215</v>
      </c>
      <c r="C197">
        <v>20.51</v>
      </c>
      <c r="D197">
        <v>20.52</v>
      </c>
      <c r="E197">
        <v>20.353000999999999</v>
      </c>
      <c r="F197">
        <v>20.389999</v>
      </c>
      <c r="G197">
        <v>18.467545000000001</v>
      </c>
      <c r="H197">
        <v>466500</v>
      </c>
    </row>
    <row r="198" spans="1:8" x14ac:dyDescent="0.2">
      <c r="A198" t="s">
        <v>8</v>
      </c>
      <c r="B198" t="s">
        <v>216</v>
      </c>
      <c r="C198">
        <v>20.389999</v>
      </c>
      <c r="D198">
        <v>20.83</v>
      </c>
      <c r="E198">
        <v>20.299999</v>
      </c>
      <c r="F198">
        <v>20.799999</v>
      </c>
      <c r="G198">
        <v>18.838884</v>
      </c>
      <c r="H198">
        <v>367900</v>
      </c>
    </row>
    <row r="199" spans="1:8" x14ac:dyDescent="0.2">
      <c r="A199" t="s">
        <v>8</v>
      </c>
      <c r="B199" t="s">
        <v>217</v>
      </c>
      <c r="C199">
        <v>20.799999</v>
      </c>
      <c r="D199">
        <v>21.040001</v>
      </c>
      <c r="E199">
        <v>20.75</v>
      </c>
      <c r="F199">
        <v>20.780000999999999</v>
      </c>
      <c r="G199">
        <v>18.820772000000002</v>
      </c>
      <c r="H199">
        <v>393400</v>
      </c>
    </row>
    <row r="200" spans="1:8" x14ac:dyDescent="0.2">
      <c r="A200" t="s">
        <v>8</v>
      </c>
      <c r="B200" t="s">
        <v>218</v>
      </c>
      <c r="C200">
        <v>20.889999</v>
      </c>
      <c r="D200">
        <v>21.09</v>
      </c>
      <c r="E200">
        <v>20.780000999999999</v>
      </c>
      <c r="F200">
        <v>21.049999</v>
      </c>
      <c r="G200">
        <v>19.065317</v>
      </c>
      <c r="H200">
        <v>500100</v>
      </c>
    </row>
    <row r="201" spans="1:8" x14ac:dyDescent="0.2">
      <c r="A201" t="s">
        <v>8</v>
      </c>
      <c r="B201" t="s">
        <v>219</v>
      </c>
      <c r="C201">
        <v>21.09</v>
      </c>
      <c r="D201">
        <v>21.504999000000002</v>
      </c>
      <c r="E201">
        <v>21.08</v>
      </c>
      <c r="F201">
        <v>21.42</v>
      </c>
      <c r="G201">
        <v>19.400433</v>
      </c>
      <c r="H201">
        <v>649100</v>
      </c>
    </row>
    <row r="202" spans="1:8" x14ac:dyDescent="0.2">
      <c r="A202" t="s">
        <v>8</v>
      </c>
      <c r="B202" t="s">
        <v>220</v>
      </c>
      <c r="C202">
        <v>21.43</v>
      </c>
      <c r="D202">
        <v>21.780000999999999</v>
      </c>
      <c r="E202">
        <v>21.370000999999998</v>
      </c>
      <c r="F202">
        <v>21.629999000000002</v>
      </c>
      <c r="G202">
        <v>19.590630999999998</v>
      </c>
      <c r="H202">
        <v>465700</v>
      </c>
    </row>
    <row r="203" spans="1:8" x14ac:dyDescent="0.2">
      <c r="A203" t="s">
        <v>8</v>
      </c>
      <c r="B203" t="s">
        <v>221</v>
      </c>
      <c r="C203">
        <v>21.52</v>
      </c>
      <c r="D203">
        <v>21.610001</v>
      </c>
      <c r="E203">
        <v>21.360001</v>
      </c>
      <c r="F203">
        <v>21.5</v>
      </c>
      <c r="G203">
        <v>19.472887</v>
      </c>
      <c r="H203">
        <v>295000</v>
      </c>
    </row>
    <row r="204" spans="1:8" x14ac:dyDescent="0.2">
      <c r="A204" t="s">
        <v>8</v>
      </c>
      <c r="B204" t="s">
        <v>222</v>
      </c>
      <c r="C204">
        <v>21.540001</v>
      </c>
      <c r="D204">
        <v>21.809999000000001</v>
      </c>
      <c r="E204">
        <v>21.405000999999999</v>
      </c>
      <c r="F204">
        <v>21.76</v>
      </c>
      <c r="G204">
        <v>19.708373999999999</v>
      </c>
      <c r="H204">
        <v>888100</v>
      </c>
    </row>
    <row r="205" spans="1:8" x14ac:dyDescent="0.2">
      <c r="A205" t="s">
        <v>8</v>
      </c>
      <c r="B205" t="s">
        <v>223</v>
      </c>
      <c r="C205">
        <v>21.76</v>
      </c>
      <c r="D205">
        <v>21.76</v>
      </c>
      <c r="E205">
        <v>21.459999</v>
      </c>
      <c r="F205">
        <v>21.57</v>
      </c>
      <c r="G205">
        <v>19.536284999999999</v>
      </c>
      <c r="H205">
        <v>347500</v>
      </c>
    </row>
    <row r="206" spans="1:8" x14ac:dyDescent="0.2">
      <c r="A206" t="s">
        <v>8</v>
      </c>
      <c r="B206" t="s">
        <v>224</v>
      </c>
      <c r="C206">
        <v>21.74</v>
      </c>
      <c r="D206">
        <v>22.129999000000002</v>
      </c>
      <c r="E206">
        <v>21.59</v>
      </c>
      <c r="F206">
        <v>22.059999000000001</v>
      </c>
      <c r="G206">
        <v>19.980087000000001</v>
      </c>
      <c r="H206">
        <v>447300</v>
      </c>
    </row>
    <row r="207" spans="1:8" x14ac:dyDescent="0.2">
      <c r="A207" t="s">
        <v>8</v>
      </c>
      <c r="B207" t="s">
        <v>225</v>
      </c>
      <c r="C207">
        <v>22.110001</v>
      </c>
      <c r="D207">
        <v>22.209999</v>
      </c>
      <c r="E207">
        <v>21.91</v>
      </c>
      <c r="F207">
        <v>22.02</v>
      </c>
      <c r="G207">
        <v>19.943860999999998</v>
      </c>
      <c r="H207">
        <v>360600</v>
      </c>
    </row>
    <row r="208" spans="1:8" x14ac:dyDescent="0.2">
      <c r="A208" t="s">
        <v>8</v>
      </c>
      <c r="B208" t="s">
        <v>226</v>
      </c>
      <c r="C208">
        <v>21.9</v>
      </c>
      <c r="D208">
        <v>22.280000999999999</v>
      </c>
      <c r="E208">
        <v>21.9</v>
      </c>
      <c r="F208">
        <v>22.1</v>
      </c>
      <c r="G208">
        <v>20.016317000000001</v>
      </c>
      <c r="H208">
        <v>1626700</v>
      </c>
    </row>
    <row r="209" spans="1:8" x14ac:dyDescent="0.2">
      <c r="A209" t="s">
        <v>8</v>
      </c>
      <c r="B209" t="s">
        <v>227</v>
      </c>
      <c r="C209">
        <v>22.16</v>
      </c>
      <c r="D209">
        <v>22.32</v>
      </c>
      <c r="E209">
        <v>22.059999000000001</v>
      </c>
      <c r="F209">
        <v>22.26</v>
      </c>
      <c r="G209">
        <v>20.16123</v>
      </c>
      <c r="H209">
        <v>211000</v>
      </c>
    </row>
    <row r="210" spans="1:8" x14ac:dyDescent="0.2">
      <c r="A210" t="s">
        <v>8</v>
      </c>
      <c r="B210" t="s">
        <v>228</v>
      </c>
      <c r="C210">
        <v>22.290001</v>
      </c>
      <c r="D210">
        <v>22.545000000000002</v>
      </c>
      <c r="E210">
        <v>22.1</v>
      </c>
      <c r="F210">
        <v>22.280000999999999</v>
      </c>
      <c r="G210">
        <v>20.179344</v>
      </c>
      <c r="H210">
        <v>389400</v>
      </c>
    </row>
    <row r="211" spans="1:8" x14ac:dyDescent="0.2">
      <c r="A211" t="s">
        <v>8</v>
      </c>
      <c r="B211" t="s">
        <v>229</v>
      </c>
      <c r="C211">
        <v>22.299999</v>
      </c>
      <c r="D211">
        <v>22.540001</v>
      </c>
      <c r="E211">
        <v>22.26</v>
      </c>
      <c r="F211">
        <v>22.379999000000002</v>
      </c>
      <c r="G211">
        <v>20.269918000000001</v>
      </c>
      <c r="H211">
        <v>522600</v>
      </c>
    </row>
    <row r="212" spans="1:8" x14ac:dyDescent="0.2">
      <c r="A212" t="s">
        <v>8</v>
      </c>
      <c r="B212" t="s">
        <v>230</v>
      </c>
      <c r="C212">
        <v>22.4</v>
      </c>
      <c r="D212">
        <v>22.5</v>
      </c>
      <c r="E212">
        <v>22.305</v>
      </c>
      <c r="F212">
        <v>22.389999</v>
      </c>
      <c r="G212">
        <v>20.278974999999999</v>
      </c>
      <c r="H212">
        <v>593900</v>
      </c>
    </row>
    <row r="213" spans="1:8" x14ac:dyDescent="0.2">
      <c r="A213" t="s">
        <v>8</v>
      </c>
      <c r="B213" t="s">
        <v>231</v>
      </c>
      <c r="C213">
        <v>24</v>
      </c>
      <c r="D213">
        <v>24.129999000000002</v>
      </c>
      <c r="E213">
        <v>22.99</v>
      </c>
      <c r="F213">
        <v>23.08</v>
      </c>
      <c r="G213">
        <v>20.903917</v>
      </c>
      <c r="H213">
        <v>2230100</v>
      </c>
    </row>
    <row r="214" spans="1:8" x14ac:dyDescent="0.2">
      <c r="A214" t="s">
        <v>8</v>
      </c>
      <c r="B214" t="s">
        <v>232</v>
      </c>
      <c r="C214">
        <v>23.02</v>
      </c>
      <c r="D214">
        <v>23.41</v>
      </c>
      <c r="E214">
        <v>22.77</v>
      </c>
      <c r="F214">
        <v>23.139999</v>
      </c>
      <c r="G214">
        <v>20.958259999999999</v>
      </c>
      <c r="H214">
        <v>744000</v>
      </c>
    </row>
    <row r="215" spans="1:8" x14ac:dyDescent="0.2">
      <c r="A215" t="s">
        <v>8</v>
      </c>
      <c r="B215" t="s">
        <v>233</v>
      </c>
      <c r="C215">
        <v>23.190000999999999</v>
      </c>
      <c r="D215">
        <v>23.51</v>
      </c>
      <c r="E215">
        <v>23.09</v>
      </c>
      <c r="F215">
        <v>23.290001</v>
      </c>
      <c r="G215">
        <v>21.094118000000002</v>
      </c>
      <c r="H215">
        <v>517200</v>
      </c>
    </row>
    <row r="216" spans="1:8" x14ac:dyDescent="0.2">
      <c r="A216" t="s">
        <v>8</v>
      </c>
      <c r="B216" t="s">
        <v>234</v>
      </c>
      <c r="C216">
        <v>23.34</v>
      </c>
      <c r="D216">
        <v>23.34</v>
      </c>
      <c r="E216">
        <v>22.969999000000001</v>
      </c>
      <c r="F216">
        <v>22.98</v>
      </c>
      <c r="G216">
        <v>20.813345000000002</v>
      </c>
      <c r="H216">
        <v>435000</v>
      </c>
    </row>
    <row r="217" spans="1:8" x14ac:dyDescent="0.2">
      <c r="A217" t="s">
        <v>8</v>
      </c>
      <c r="B217" t="s">
        <v>235</v>
      </c>
      <c r="C217">
        <v>23</v>
      </c>
      <c r="D217">
        <v>23.27</v>
      </c>
      <c r="E217">
        <v>22.82</v>
      </c>
      <c r="F217">
        <v>23.26</v>
      </c>
      <c r="G217">
        <v>21.066948</v>
      </c>
      <c r="H217">
        <v>299300</v>
      </c>
    </row>
    <row r="218" spans="1:8" x14ac:dyDescent="0.2">
      <c r="A218" t="s">
        <v>8</v>
      </c>
      <c r="B218" t="s">
        <v>236</v>
      </c>
      <c r="C218">
        <v>23.23</v>
      </c>
      <c r="D218">
        <v>23.719999000000001</v>
      </c>
      <c r="E218">
        <v>23.094999000000001</v>
      </c>
      <c r="F218">
        <v>23.32</v>
      </c>
      <c r="G218">
        <v>21.121289999999998</v>
      </c>
      <c r="H218">
        <v>314700</v>
      </c>
    </row>
    <row r="219" spans="1:8" x14ac:dyDescent="0.2">
      <c r="A219" t="s">
        <v>8</v>
      </c>
      <c r="B219" t="s">
        <v>237</v>
      </c>
      <c r="C219">
        <v>23.24</v>
      </c>
      <c r="D219">
        <v>23.530000999999999</v>
      </c>
      <c r="E219">
        <v>23.23</v>
      </c>
      <c r="F219">
        <v>23.48</v>
      </c>
      <c r="G219">
        <v>21.266204999999999</v>
      </c>
      <c r="H219">
        <v>290100</v>
      </c>
    </row>
    <row r="220" spans="1:8" x14ac:dyDescent="0.2">
      <c r="A220" t="s">
        <v>8</v>
      </c>
      <c r="B220" t="s">
        <v>238</v>
      </c>
      <c r="C220">
        <v>23.33</v>
      </c>
      <c r="D220">
        <v>23.99</v>
      </c>
      <c r="E220">
        <v>22.889999</v>
      </c>
      <c r="F220">
        <v>23.52</v>
      </c>
      <c r="G220">
        <v>21.302433000000001</v>
      </c>
      <c r="H220">
        <v>620100</v>
      </c>
    </row>
    <row r="221" spans="1:8" x14ac:dyDescent="0.2">
      <c r="A221" t="s">
        <v>8</v>
      </c>
      <c r="B221" t="s">
        <v>239</v>
      </c>
      <c r="C221">
        <v>23.59</v>
      </c>
      <c r="D221">
        <v>25.99</v>
      </c>
      <c r="E221">
        <v>22.719999000000001</v>
      </c>
      <c r="F221">
        <v>23.51</v>
      </c>
      <c r="G221">
        <v>21.293375000000001</v>
      </c>
      <c r="H221">
        <v>226900</v>
      </c>
    </row>
    <row r="222" spans="1:8" x14ac:dyDescent="0.2">
      <c r="A222" t="s">
        <v>8</v>
      </c>
      <c r="B222" t="s">
        <v>240</v>
      </c>
      <c r="C222">
        <v>23.33</v>
      </c>
      <c r="D222">
        <v>23.889999</v>
      </c>
      <c r="E222">
        <v>23.01</v>
      </c>
      <c r="F222">
        <v>23.530000999999999</v>
      </c>
      <c r="G222">
        <v>21.311489000000002</v>
      </c>
      <c r="H222">
        <v>510300</v>
      </c>
    </row>
    <row r="223" spans="1:8" x14ac:dyDescent="0.2">
      <c r="A223" t="s">
        <v>8</v>
      </c>
      <c r="B223" t="s">
        <v>241</v>
      </c>
      <c r="C223">
        <v>23.67</v>
      </c>
      <c r="D223">
        <v>23.67</v>
      </c>
      <c r="E223">
        <v>23.309999000000001</v>
      </c>
      <c r="F223">
        <v>23.370000999999998</v>
      </c>
      <c r="G223">
        <v>21.166575999999999</v>
      </c>
      <c r="H223">
        <v>275500</v>
      </c>
    </row>
    <row r="224" spans="1:8" x14ac:dyDescent="0.2">
      <c r="A224" t="s">
        <v>8</v>
      </c>
      <c r="B224" t="s">
        <v>242</v>
      </c>
      <c r="C224">
        <v>23.389999</v>
      </c>
      <c r="D224">
        <v>23.76</v>
      </c>
      <c r="E224">
        <v>22.790001</v>
      </c>
      <c r="F224">
        <v>22.799999</v>
      </c>
      <c r="G224">
        <v>20.650317999999999</v>
      </c>
      <c r="H224">
        <v>1742000</v>
      </c>
    </row>
    <row r="225" spans="1:8" x14ac:dyDescent="0.2">
      <c r="A225" t="s">
        <v>8</v>
      </c>
      <c r="B225" t="s">
        <v>243</v>
      </c>
      <c r="C225">
        <v>22.77</v>
      </c>
      <c r="D225">
        <v>23.120000999999998</v>
      </c>
      <c r="E225">
        <v>22.68</v>
      </c>
      <c r="F225">
        <v>22.889999</v>
      </c>
      <c r="G225">
        <v>20.731831</v>
      </c>
      <c r="H225">
        <v>470300</v>
      </c>
    </row>
    <row r="226" spans="1:8" x14ac:dyDescent="0.2">
      <c r="A226" t="s">
        <v>8</v>
      </c>
      <c r="B226" t="s">
        <v>244</v>
      </c>
      <c r="C226">
        <v>23.02</v>
      </c>
      <c r="D226">
        <v>23.16</v>
      </c>
      <c r="E226">
        <v>22.870000999999998</v>
      </c>
      <c r="F226">
        <v>22.879999000000002</v>
      </c>
      <c r="G226">
        <v>20.722774999999999</v>
      </c>
      <c r="H226">
        <v>355300</v>
      </c>
    </row>
    <row r="227" spans="1:8" x14ac:dyDescent="0.2">
      <c r="A227" t="s">
        <v>8</v>
      </c>
      <c r="B227" t="s">
        <v>245</v>
      </c>
      <c r="C227">
        <v>22.969999000000001</v>
      </c>
      <c r="D227">
        <v>23.23</v>
      </c>
      <c r="E227">
        <v>22.9</v>
      </c>
      <c r="F227">
        <v>22.98</v>
      </c>
      <c r="G227">
        <v>20.813345000000002</v>
      </c>
      <c r="H227">
        <v>403300</v>
      </c>
    </row>
    <row r="228" spans="1:8" x14ac:dyDescent="0.2">
      <c r="A228" t="s">
        <v>8</v>
      </c>
      <c r="B228" t="s">
        <v>246</v>
      </c>
      <c r="C228">
        <v>22.959999</v>
      </c>
      <c r="D228">
        <v>23.23</v>
      </c>
      <c r="E228">
        <v>22.860001</v>
      </c>
      <c r="F228">
        <v>22.98</v>
      </c>
      <c r="G228">
        <v>20.813345000000002</v>
      </c>
      <c r="H228">
        <v>203400</v>
      </c>
    </row>
    <row r="229" spans="1:8" x14ac:dyDescent="0.2">
      <c r="A229" t="s">
        <v>8</v>
      </c>
      <c r="B229" t="s">
        <v>247</v>
      </c>
      <c r="C229">
        <v>23.049999</v>
      </c>
      <c r="D229">
        <v>23.200001</v>
      </c>
      <c r="E229">
        <v>22.68</v>
      </c>
      <c r="F229">
        <v>22.809999000000001</v>
      </c>
      <c r="G229">
        <v>20.659372000000001</v>
      </c>
      <c r="H229">
        <v>340700</v>
      </c>
    </row>
    <row r="230" spans="1:8" x14ac:dyDescent="0.2">
      <c r="A230" t="s">
        <v>8</v>
      </c>
      <c r="B230" t="s">
        <v>248</v>
      </c>
      <c r="C230">
        <v>22.9</v>
      </c>
      <c r="D230">
        <v>23.114999999999998</v>
      </c>
      <c r="E230">
        <v>22.809999000000001</v>
      </c>
      <c r="F230">
        <v>23</v>
      </c>
      <c r="G230">
        <v>20.831461000000001</v>
      </c>
      <c r="H230">
        <v>639600</v>
      </c>
    </row>
    <row r="231" spans="1:8" x14ac:dyDescent="0.2">
      <c r="A231" t="s">
        <v>8</v>
      </c>
      <c r="B231" t="s">
        <v>249</v>
      </c>
      <c r="C231">
        <v>22.709999</v>
      </c>
      <c r="D231">
        <v>22.84</v>
      </c>
      <c r="E231">
        <v>22.469999000000001</v>
      </c>
      <c r="F231">
        <v>22.48</v>
      </c>
      <c r="G231">
        <v>20.620484999999999</v>
      </c>
      <c r="H231">
        <v>390000</v>
      </c>
    </row>
    <row r="232" spans="1:8" x14ac:dyDescent="0.2">
      <c r="A232" t="s">
        <v>8</v>
      </c>
      <c r="B232" t="s">
        <v>250</v>
      </c>
      <c r="C232">
        <v>22.6</v>
      </c>
      <c r="D232">
        <v>22.677</v>
      </c>
      <c r="E232">
        <v>22.360001</v>
      </c>
      <c r="F232">
        <v>22.469999000000001</v>
      </c>
      <c r="G232">
        <v>20.611311000000001</v>
      </c>
      <c r="H232">
        <v>404300</v>
      </c>
    </row>
    <row r="233" spans="1:8" x14ac:dyDescent="0.2">
      <c r="A233" t="s">
        <v>8</v>
      </c>
      <c r="B233" t="s">
        <v>251</v>
      </c>
      <c r="C233">
        <v>21.950001</v>
      </c>
      <c r="D233">
        <v>22.579000000000001</v>
      </c>
      <c r="E233">
        <v>21.950001</v>
      </c>
      <c r="F233">
        <v>22.379999000000002</v>
      </c>
      <c r="G233">
        <v>20.528759000000001</v>
      </c>
      <c r="H233">
        <v>325300</v>
      </c>
    </row>
    <row r="234" spans="1:8" x14ac:dyDescent="0.2">
      <c r="A234" t="s">
        <v>8</v>
      </c>
      <c r="B234" t="s">
        <v>252</v>
      </c>
      <c r="C234">
        <v>22.389999</v>
      </c>
      <c r="D234">
        <v>22.459999</v>
      </c>
      <c r="E234">
        <v>21.85</v>
      </c>
      <c r="F234">
        <v>21.93</v>
      </c>
      <c r="G234">
        <v>20.115977999999998</v>
      </c>
      <c r="H234">
        <v>451500</v>
      </c>
    </row>
    <row r="235" spans="1:8" x14ac:dyDescent="0.2">
      <c r="A235" t="s">
        <v>8</v>
      </c>
      <c r="B235" t="s">
        <v>253</v>
      </c>
      <c r="C235">
        <v>21.959999</v>
      </c>
      <c r="D235">
        <v>22.129999000000002</v>
      </c>
      <c r="E235">
        <v>21.65</v>
      </c>
      <c r="F235">
        <v>21.959999</v>
      </c>
      <c r="G235">
        <v>20.143498999999998</v>
      </c>
      <c r="H235">
        <v>437900</v>
      </c>
    </row>
    <row r="236" spans="1:8" x14ac:dyDescent="0.2">
      <c r="A236" t="s">
        <v>8</v>
      </c>
      <c r="B236" t="s">
        <v>254</v>
      </c>
      <c r="C236">
        <v>21.93</v>
      </c>
      <c r="D236">
        <v>22.41</v>
      </c>
      <c r="E236">
        <v>21.73</v>
      </c>
      <c r="F236">
        <v>21.870000999999998</v>
      </c>
      <c r="G236">
        <v>20.060946000000001</v>
      </c>
      <c r="H236">
        <v>241800</v>
      </c>
    </row>
    <row r="237" spans="1:8" x14ac:dyDescent="0.2">
      <c r="A237" t="s">
        <v>8</v>
      </c>
      <c r="B237" t="s">
        <v>255</v>
      </c>
      <c r="C237">
        <v>21.879999000000002</v>
      </c>
      <c r="D237">
        <v>22.01</v>
      </c>
      <c r="E237">
        <v>21.719999000000001</v>
      </c>
      <c r="F237">
        <v>21.879999000000002</v>
      </c>
      <c r="G237">
        <v>20.070115999999999</v>
      </c>
      <c r="H237">
        <v>299700</v>
      </c>
    </row>
    <row r="238" spans="1:8" x14ac:dyDescent="0.2">
      <c r="A238" t="s">
        <v>8</v>
      </c>
      <c r="B238" t="s">
        <v>256</v>
      </c>
      <c r="C238">
        <v>21.879999000000002</v>
      </c>
      <c r="D238">
        <v>22.02</v>
      </c>
      <c r="E238">
        <v>21.6</v>
      </c>
      <c r="F238">
        <v>21.65</v>
      </c>
      <c r="G238">
        <v>19.859141999999999</v>
      </c>
      <c r="H238">
        <v>308000</v>
      </c>
    </row>
    <row r="239" spans="1:8" x14ac:dyDescent="0.2">
      <c r="A239" t="s">
        <v>8</v>
      </c>
      <c r="B239" t="s">
        <v>257</v>
      </c>
      <c r="C239">
        <v>21.65</v>
      </c>
      <c r="D239">
        <v>21.860001</v>
      </c>
      <c r="E239">
        <v>21.42</v>
      </c>
      <c r="F239">
        <v>21.5</v>
      </c>
      <c r="G239">
        <v>19.721550000000001</v>
      </c>
      <c r="H239">
        <v>301400</v>
      </c>
    </row>
    <row r="240" spans="1:8" x14ac:dyDescent="0.2">
      <c r="A240" t="s">
        <v>8</v>
      </c>
      <c r="B240" t="s">
        <v>258</v>
      </c>
      <c r="C240">
        <v>21.549999</v>
      </c>
      <c r="D240">
        <v>21.594999000000001</v>
      </c>
      <c r="E240">
        <v>21.33</v>
      </c>
      <c r="F240">
        <v>21.34</v>
      </c>
      <c r="G240">
        <v>19.574783</v>
      </c>
      <c r="H240">
        <v>204300</v>
      </c>
    </row>
    <row r="241" spans="1:8" x14ac:dyDescent="0.2">
      <c r="A241" t="s">
        <v>8</v>
      </c>
      <c r="B241" t="s">
        <v>259</v>
      </c>
      <c r="C241">
        <v>21.5</v>
      </c>
      <c r="D241">
        <v>21.57</v>
      </c>
      <c r="E241">
        <v>21.200001</v>
      </c>
      <c r="F241">
        <v>21.48</v>
      </c>
      <c r="G241">
        <v>19.703202999999998</v>
      </c>
      <c r="H241">
        <v>486900</v>
      </c>
    </row>
    <row r="242" spans="1:8" x14ac:dyDescent="0.2">
      <c r="A242" t="s">
        <v>8</v>
      </c>
      <c r="B242" t="s">
        <v>260</v>
      </c>
      <c r="C242">
        <v>21.52</v>
      </c>
      <c r="D242">
        <v>21.709999</v>
      </c>
      <c r="E242">
        <v>21.48</v>
      </c>
      <c r="F242">
        <v>21.559999000000001</v>
      </c>
      <c r="G242">
        <v>19.776585000000001</v>
      </c>
      <c r="H242">
        <v>465500</v>
      </c>
    </row>
    <row r="243" spans="1:8" x14ac:dyDescent="0.2">
      <c r="A243" t="s">
        <v>8</v>
      </c>
      <c r="B243" t="s">
        <v>261</v>
      </c>
      <c r="C243">
        <v>21.629999000000002</v>
      </c>
      <c r="D243">
        <v>21.75</v>
      </c>
      <c r="E243">
        <v>21.17</v>
      </c>
      <c r="F243">
        <v>21.23</v>
      </c>
      <c r="G243">
        <v>19.473884999999999</v>
      </c>
      <c r="H243">
        <v>465900</v>
      </c>
    </row>
    <row r="244" spans="1:8" x14ac:dyDescent="0.2">
      <c r="A244" t="s">
        <v>8</v>
      </c>
      <c r="B244" t="s">
        <v>262</v>
      </c>
      <c r="C244">
        <v>21.440000999999999</v>
      </c>
      <c r="D244">
        <v>21.469999000000001</v>
      </c>
      <c r="E244">
        <v>21.09</v>
      </c>
      <c r="F244">
        <v>21.15</v>
      </c>
      <c r="G244">
        <v>19.400499</v>
      </c>
      <c r="H244">
        <v>369400</v>
      </c>
    </row>
    <row r="245" spans="1:8" x14ac:dyDescent="0.2">
      <c r="A245" t="s">
        <v>8</v>
      </c>
      <c r="B245" t="s">
        <v>263</v>
      </c>
      <c r="C245">
        <v>21.1</v>
      </c>
      <c r="D245">
        <v>21.129999000000002</v>
      </c>
      <c r="E245">
        <v>20.68</v>
      </c>
      <c r="F245">
        <v>20.700001</v>
      </c>
      <c r="G245">
        <v>18.987725999999999</v>
      </c>
      <c r="H245">
        <v>359300</v>
      </c>
    </row>
    <row r="246" spans="1:8" x14ac:dyDescent="0.2">
      <c r="A246" t="s">
        <v>8</v>
      </c>
      <c r="B246" t="s">
        <v>264</v>
      </c>
      <c r="C246">
        <v>20.75</v>
      </c>
      <c r="D246">
        <v>21.15</v>
      </c>
      <c r="E246">
        <v>20.620000999999998</v>
      </c>
      <c r="F246">
        <v>21</v>
      </c>
      <c r="G246">
        <v>19.262909000000001</v>
      </c>
      <c r="H246">
        <v>546500</v>
      </c>
    </row>
    <row r="247" spans="1:8" x14ac:dyDescent="0.2">
      <c r="A247" t="s">
        <v>8</v>
      </c>
      <c r="B247" t="s">
        <v>265</v>
      </c>
      <c r="C247">
        <v>21.1</v>
      </c>
      <c r="D247">
        <v>21.1</v>
      </c>
      <c r="E247">
        <v>20.74</v>
      </c>
      <c r="F247">
        <v>20.969999000000001</v>
      </c>
      <c r="G247">
        <v>19.235392000000001</v>
      </c>
      <c r="H247">
        <v>712700</v>
      </c>
    </row>
    <row r="248" spans="1:8" x14ac:dyDescent="0.2">
      <c r="A248" t="s">
        <v>8</v>
      </c>
      <c r="B248" t="s">
        <v>266</v>
      </c>
      <c r="C248">
        <v>20.91</v>
      </c>
      <c r="D248">
        <v>21.09</v>
      </c>
      <c r="E248">
        <v>20.799999</v>
      </c>
      <c r="F248">
        <v>21.01</v>
      </c>
      <c r="G248">
        <v>19.272082999999999</v>
      </c>
      <c r="H248">
        <v>381600</v>
      </c>
    </row>
    <row r="249" spans="1:8" x14ac:dyDescent="0.2">
      <c r="A249" t="s">
        <v>8</v>
      </c>
      <c r="B249" t="s">
        <v>267</v>
      </c>
      <c r="C249">
        <v>21</v>
      </c>
      <c r="D249">
        <v>21.030000999999999</v>
      </c>
      <c r="E249">
        <v>20.780000999999999</v>
      </c>
      <c r="F249">
        <v>20.98</v>
      </c>
      <c r="G249">
        <v>19.244565999999999</v>
      </c>
      <c r="H249">
        <v>433400</v>
      </c>
    </row>
    <row r="250" spans="1:8" x14ac:dyDescent="0.2">
      <c r="A250" t="s">
        <v>8</v>
      </c>
      <c r="B250" t="s">
        <v>268</v>
      </c>
      <c r="C250">
        <v>21.1</v>
      </c>
      <c r="D250">
        <v>21.1</v>
      </c>
      <c r="E250">
        <v>20.82</v>
      </c>
      <c r="F250">
        <v>20.92</v>
      </c>
      <c r="G250">
        <v>19.189526000000001</v>
      </c>
      <c r="H250">
        <v>1169700</v>
      </c>
    </row>
    <row r="251" spans="1:8" x14ac:dyDescent="0.2">
      <c r="A251" t="s">
        <v>8</v>
      </c>
      <c r="B251" t="s">
        <v>269</v>
      </c>
      <c r="C251">
        <v>20.85</v>
      </c>
      <c r="D251">
        <v>21.059999000000001</v>
      </c>
      <c r="E251">
        <v>20.74</v>
      </c>
      <c r="F251">
        <v>21.01</v>
      </c>
      <c r="G251">
        <v>19.272082999999999</v>
      </c>
      <c r="H251">
        <v>579800</v>
      </c>
    </row>
    <row r="252" spans="1:8" x14ac:dyDescent="0.2">
      <c r="A252" t="s">
        <v>8</v>
      </c>
      <c r="B252" t="s">
        <v>270</v>
      </c>
      <c r="C252">
        <v>20.99</v>
      </c>
      <c r="D252">
        <v>21.34</v>
      </c>
      <c r="E252">
        <v>20.860001</v>
      </c>
      <c r="F252">
        <v>21.209999</v>
      </c>
      <c r="G252">
        <v>19.455539999999999</v>
      </c>
      <c r="H252">
        <v>500400</v>
      </c>
    </row>
    <row r="253" spans="1:8" x14ac:dyDescent="0.2">
      <c r="A253" t="s">
        <v>9</v>
      </c>
      <c r="B253" t="s">
        <v>20</v>
      </c>
      <c r="C253">
        <v>12.35</v>
      </c>
      <c r="D253">
        <v>12.75</v>
      </c>
      <c r="E253">
        <v>12.23</v>
      </c>
      <c r="F253">
        <v>12.67</v>
      </c>
      <c r="G253">
        <v>12.67</v>
      </c>
      <c r="H253">
        <v>1082100</v>
      </c>
    </row>
    <row r="254" spans="1:8" x14ac:dyDescent="0.2">
      <c r="A254" t="s">
        <v>9</v>
      </c>
      <c r="B254" t="s">
        <v>21</v>
      </c>
      <c r="C254">
        <v>12.65</v>
      </c>
      <c r="D254">
        <v>12.99</v>
      </c>
      <c r="E254">
        <v>12.65</v>
      </c>
      <c r="F254">
        <v>12.85</v>
      </c>
      <c r="G254">
        <v>12.85</v>
      </c>
      <c r="H254">
        <v>972300</v>
      </c>
    </row>
    <row r="255" spans="1:8" x14ac:dyDescent="0.2">
      <c r="A255" t="s">
        <v>9</v>
      </c>
      <c r="B255" t="s">
        <v>22</v>
      </c>
      <c r="C255">
        <v>12.85</v>
      </c>
      <c r="D255">
        <v>12.98</v>
      </c>
      <c r="E255">
        <v>12.57</v>
      </c>
      <c r="F255">
        <v>12.72</v>
      </c>
      <c r="G255">
        <v>12.72</v>
      </c>
      <c r="H255">
        <v>696100</v>
      </c>
    </row>
    <row r="256" spans="1:8" x14ac:dyDescent="0.2">
      <c r="A256" t="s">
        <v>9</v>
      </c>
      <c r="B256" t="s">
        <v>23</v>
      </c>
      <c r="C256">
        <v>12.65</v>
      </c>
      <c r="D256">
        <v>12.89</v>
      </c>
      <c r="E256">
        <v>12.52</v>
      </c>
      <c r="F256">
        <v>12.7</v>
      </c>
      <c r="G256">
        <v>12.7</v>
      </c>
      <c r="H256">
        <v>644800</v>
      </c>
    </row>
    <row r="257" spans="1:8" x14ac:dyDescent="0.2">
      <c r="A257" t="s">
        <v>9</v>
      </c>
      <c r="B257" t="s">
        <v>24</v>
      </c>
      <c r="C257">
        <v>12.68</v>
      </c>
      <c r="D257">
        <v>12.77</v>
      </c>
      <c r="E257">
        <v>12.48</v>
      </c>
      <c r="F257">
        <v>12.61</v>
      </c>
      <c r="G257">
        <v>12.61</v>
      </c>
      <c r="H257">
        <v>493400</v>
      </c>
    </row>
    <row r="258" spans="1:8" x14ac:dyDescent="0.2">
      <c r="A258" t="s">
        <v>9</v>
      </c>
      <c r="B258" t="s">
        <v>25</v>
      </c>
      <c r="C258">
        <v>12.67</v>
      </c>
      <c r="D258">
        <v>12.77</v>
      </c>
      <c r="E258">
        <v>12.49</v>
      </c>
      <c r="F258">
        <v>12.58</v>
      </c>
      <c r="G258">
        <v>12.58</v>
      </c>
      <c r="H258">
        <v>381100</v>
      </c>
    </row>
    <row r="259" spans="1:8" x14ac:dyDescent="0.2">
      <c r="A259" t="s">
        <v>9</v>
      </c>
      <c r="B259" t="s">
        <v>26</v>
      </c>
      <c r="C259">
        <v>12.54</v>
      </c>
      <c r="D259">
        <v>13.17</v>
      </c>
      <c r="E259">
        <v>12.54</v>
      </c>
      <c r="F259">
        <v>12.84</v>
      </c>
      <c r="G259">
        <v>12.84</v>
      </c>
      <c r="H259">
        <v>1129000</v>
      </c>
    </row>
    <row r="260" spans="1:8" x14ac:dyDescent="0.2">
      <c r="A260" t="s">
        <v>9</v>
      </c>
      <c r="B260" t="s">
        <v>27</v>
      </c>
      <c r="C260">
        <v>12.83</v>
      </c>
      <c r="D260">
        <v>12.86</v>
      </c>
      <c r="E260">
        <v>12.13</v>
      </c>
      <c r="F260">
        <v>12.4</v>
      </c>
      <c r="G260">
        <v>12.4</v>
      </c>
      <c r="H260">
        <v>1552900</v>
      </c>
    </row>
    <row r="261" spans="1:8" x14ac:dyDescent="0.2">
      <c r="A261" t="s">
        <v>9</v>
      </c>
      <c r="B261" t="s">
        <v>28</v>
      </c>
      <c r="C261">
        <v>12.43</v>
      </c>
      <c r="D261">
        <v>12.95</v>
      </c>
      <c r="E261">
        <v>12.38</v>
      </c>
      <c r="F261">
        <v>12.45</v>
      </c>
      <c r="G261">
        <v>12.45</v>
      </c>
      <c r="H261">
        <v>1216500</v>
      </c>
    </row>
    <row r="262" spans="1:8" x14ac:dyDescent="0.2">
      <c r="A262" t="s">
        <v>9</v>
      </c>
      <c r="B262" t="s">
        <v>29</v>
      </c>
      <c r="C262">
        <v>12.49</v>
      </c>
      <c r="D262">
        <v>12.9</v>
      </c>
      <c r="E262">
        <v>12.4</v>
      </c>
      <c r="F262">
        <v>12.63</v>
      </c>
      <c r="G262">
        <v>12.63</v>
      </c>
      <c r="H262">
        <v>1147200</v>
      </c>
    </row>
    <row r="263" spans="1:8" x14ac:dyDescent="0.2">
      <c r="A263" t="s">
        <v>9</v>
      </c>
      <c r="B263" t="s">
        <v>30</v>
      </c>
      <c r="C263">
        <v>12.67</v>
      </c>
      <c r="D263">
        <v>12.81</v>
      </c>
      <c r="E263">
        <v>12.33</v>
      </c>
      <c r="F263">
        <v>12.44</v>
      </c>
      <c r="G263">
        <v>12.44</v>
      </c>
      <c r="H263">
        <v>831700</v>
      </c>
    </row>
    <row r="264" spans="1:8" x14ac:dyDescent="0.2">
      <c r="A264" t="s">
        <v>9</v>
      </c>
      <c r="B264" t="s">
        <v>31</v>
      </c>
      <c r="C264">
        <v>12.45</v>
      </c>
      <c r="D264">
        <v>12.73</v>
      </c>
      <c r="E264">
        <v>12.42</v>
      </c>
      <c r="F264">
        <v>12.49</v>
      </c>
      <c r="G264">
        <v>12.49</v>
      </c>
      <c r="H264">
        <v>774700</v>
      </c>
    </row>
    <row r="265" spans="1:8" x14ac:dyDescent="0.2">
      <c r="A265" t="s">
        <v>9</v>
      </c>
      <c r="B265" t="s">
        <v>32</v>
      </c>
      <c r="C265">
        <v>12.6</v>
      </c>
      <c r="D265">
        <v>12.72</v>
      </c>
      <c r="E265">
        <v>12.44</v>
      </c>
      <c r="F265">
        <v>12.54</v>
      </c>
      <c r="G265">
        <v>12.54</v>
      </c>
      <c r="H265">
        <v>716300</v>
      </c>
    </row>
    <row r="266" spans="1:8" x14ac:dyDescent="0.2">
      <c r="A266" t="s">
        <v>9</v>
      </c>
      <c r="B266" t="s">
        <v>33</v>
      </c>
      <c r="C266">
        <v>12.49</v>
      </c>
      <c r="D266">
        <v>12.7</v>
      </c>
      <c r="E266">
        <v>12.22</v>
      </c>
      <c r="F266">
        <v>12.63</v>
      </c>
      <c r="G266">
        <v>12.63</v>
      </c>
      <c r="H266">
        <v>1063000</v>
      </c>
    </row>
    <row r="267" spans="1:8" x14ac:dyDescent="0.2">
      <c r="A267" t="s">
        <v>9</v>
      </c>
      <c r="B267" t="s">
        <v>34</v>
      </c>
      <c r="C267">
        <v>12.65</v>
      </c>
      <c r="D267">
        <v>12.85</v>
      </c>
      <c r="E267">
        <v>12.47</v>
      </c>
      <c r="F267">
        <v>12.49</v>
      </c>
      <c r="G267">
        <v>12.49</v>
      </c>
      <c r="H267">
        <v>952900</v>
      </c>
    </row>
    <row r="268" spans="1:8" x14ac:dyDescent="0.2">
      <c r="A268" t="s">
        <v>9</v>
      </c>
      <c r="B268" t="s">
        <v>35</v>
      </c>
      <c r="C268">
        <v>12.49</v>
      </c>
      <c r="D268">
        <v>12.85</v>
      </c>
      <c r="E268">
        <v>12.45</v>
      </c>
      <c r="F268">
        <v>12.58</v>
      </c>
      <c r="G268">
        <v>12.58</v>
      </c>
      <c r="H268">
        <v>1025000</v>
      </c>
    </row>
    <row r="269" spans="1:8" x14ac:dyDescent="0.2">
      <c r="A269" t="s">
        <v>9</v>
      </c>
      <c r="B269" t="s">
        <v>36</v>
      </c>
      <c r="C269">
        <v>12.58</v>
      </c>
      <c r="D269">
        <v>12.8</v>
      </c>
      <c r="E269">
        <v>12.48</v>
      </c>
      <c r="F269">
        <v>12.53</v>
      </c>
      <c r="G269">
        <v>12.53</v>
      </c>
      <c r="H269">
        <v>841300</v>
      </c>
    </row>
    <row r="270" spans="1:8" x14ac:dyDescent="0.2">
      <c r="A270" t="s">
        <v>9</v>
      </c>
      <c r="B270" t="s">
        <v>37</v>
      </c>
      <c r="C270">
        <v>12.5</v>
      </c>
      <c r="D270">
        <v>12.73</v>
      </c>
      <c r="E270">
        <v>12.5</v>
      </c>
      <c r="F270">
        <v>12.58</v>
      </c>
      <c r="G270">
        <v>12.58</v>
      </c>
      <c r="H270">
        <v>808000</v>
      </c>
    </row>
    <row r="271" spans="1:8" x14ac:dyDescent="0.2">
      <c r="A271" t="s">
        <v>9</v>
      </c>
      <c r="B271" t="s">
        <v>38</v>
      </c>
      <c r="C271">
        <v>12.5</v>
      </c>
      <c r="D271">
        <v>12.57</v>
      </c>
      <c r="E271">
        <v>11.68</v>
      </c>
      <c r="F271">
        <v>11.75</v>
      </c>
      <c r="G271">
        <v>11.75</v>
      </c>
      <c r="H271">
        <v>2134100</v>
      </c>
    </row>
    <row r="272" spans="1:8" x14ac:dyDescent="0.2">
      <c r="A272" t="s">
        <v>9</v>
      </c>
      <c r="B272" t="s">
        <v>39</v>
      </c>
      <c r="C272">
        <v>11.7</v>
      </c>
      <c r="D272">
        <v>11.72</v>
      </c>
      <c r="E272">
        <v>11.21</v>
      </c>
      <c r="F272">
        <v>11.71</v>
      </c>
      <c r="G272">
        <v>11.71</v>
      </c>
      <c r="H272">
        <v>1563500</v>
      </c>
    </row>
    <row r="273" spans="1:8" x14ac:dyDescent="0.2">
      <c r="A273" t="s">
        <v>9</v>
      </c>
      <c r="B273" t="s">
        <v>40</v>
      </c>
      <c r="C273">
        <v>11.81</v>
      </c>
      <c r="D273">
        <v>11.97</v>
      </c>
      <c r="E273">
        <v>11.65</v>
      </c>
      <c r="F273">
        <v>11.96</v>
      </c>
      <c r="G273">
        <v>11.96</v>
      </c>
      <c r="H273">
        <v>847300</v>
      </c>
    </row>
    <row r="274" spans="1:8" x14ac:dyDescent="0.2">
      <c r="A274" t="s">
        <v>9</v>
      </c>
      <c r="B274" t="s">
        <v>41</v>
      </c>
      <c r="C274">
        <v>11.89</v>
      </c>
      <c r="D274">
        <v>12.05</v>
      </c>
      <c r="E274">
        <v>11.7</v>
      </c>
      <c r="F274">
        <v>11.85</v>
      </c>
      <c r="G274">
        <v>11.85</v>
      </c>
      <c r="H274">
        <v>756900</v>
      </c>
    </row>
    <row r="275" spans="1:8" x14ac:dyDescent="0.2">
      <c r="A275" t="s">
        <v>9</v>
      </c>
      <c r="B275" t="s">
        <v>42</v>
      </c>
      <c r="C275">
        <v>11.82</v>
      </c>
      <c r="D275">
        <v>12.24</v>
      </c>
      <c r="E275">
        <v>11.82</v>
      </c>
      <c r="F275">
        <v>12.16</v>
      </c>
      <c r="G275">
        <v>12.16</v>
      </c>
      <c r="H275">
        <v>983300</v>
      </c>
    </row>
    <row r="276" spans="1:8" x14ac:dyDescent="0.2">
      <c r="A276" t="s">
        <v>9</v>
      </c>
      <c r="B276" t="s">
        <v>43</v>
      </c>
      <c r="C276">
        <v>12.12</v>
      </c>
      <c r="D276">
        <v>12.23</v>
      </c>
      <c r="E276">
        <v>11.89</v>
      </c>
      <c r="F276">
        <v>12.1</v>
      </c>
      <c r="G276">
        <v>12.1</v>
      </c>
      <c r="H276">
        <v>587200</v>
      </c>
    </row>
    <row r="277" spans="1:8" x14ac:dyDescent="0.2">
      <c r="A277" t="s">
        <v>9</v>
      </c>
      <c r="B277" t="s">
        <v>44</v>
      </c>
      <c r="C277">
        <v>12.13</v>
      </c>
      <c r="D277">
        <v>12.18</v>
      </c>
      <c r="E277">
        <v>11.82</v>
      </c>
      <c r="F277">
        <v>12.02</v>
      </c>
      <c r="G277">
        <v>12.02</v>
      </c>
      <c r="H277">
        <v>892300</v>
      </c>
    </row>
    <row r="278" spans="1:8" x14ac:dyDescent="0.2">
      <c r="A278" t="s">
        <v>9</v>
      </c>
      <c r="B278" t="s">
        <v>45</v>
      </c>
      <c r="C278">
        <v>11.93</v>
      </c>
      <c r="D278">
        <v>11.99</v>
      </c>
      <c r="E278">
        <v>11.75</v>
      </c>
      <c r="F278">
        <v>11.95</v>
      </c>
      <c r="G278">
        <v>11.95</v>
      </c>
      <c r="H278">
        <v>797400</v>
      </c>
    </row>
    <row r="279" spans="1:8" x14ac:dyDescent="0.2">
      <c r="A279" t="s">
        <v>9</v>
      </c>
      <c r="B279" t="s">
        <v>46</v>
      </c>
      <c r="C279">
        <v>11.92</v>
      </c>
      <c r="D279">
        <v>12.12</v>
      </c>
      <c r="E279">
        <v>11.74</v>
      </c>
      <c r="F279">
        <v>12.02</v>
      </c>
      <c r="G279">
        <v>12.02</v>
      </c>
      <c r="H279">
        <v>1051500</v>
      </c>
    </row>
    <row r="280" spans="1:8" x14ac:dyDescent="0.2">
      <c r="A280" t="s">
        <v>9</v>
      </c>
      <c r="B280" t="s">
        <v>47</v>
      </c>
      <c r="C280">
        <v>12.09</v>
      </c>
      <c r="D280">
        <v>12.54</v>
      </c>
      <c r="E280">
        <v>12.02</v>
      </c>
      <c r="F280">
        <v>12.47</v>
      </c>
      <c r="G280">
        <v>12.47</v>
      </c>
      <c r="H280">
        <v>1349200</v>
      </c>
    </row>
    <row r="281" spans="1:8" x14ac:dyDescent="0.2">
      <c r="A281" t="s">
        <v>9</v>
      </c>
      <c r="B281" t="s">
        <v>48</v>
      </c>
      <c r="C281">
        <v>12.47</v>
      </c>
      <c r="D281">
        <v>13.27</v>
      </c>
      <c r="E281">
        <v>12.47</v>
      </c>
      <c r="F281">
        <v>13.11</v>
      </c>
      <c r="G281">
        <v>13.11</v>
      </c>
      <c r="H281">
        <v>1644300</v>
      </c>
    </row>
    <row r="282" spans="1:8" x14ac:dyDescent="0.2">
      <c r="A282" t="s">
        <v>9</v>
      </c>
      <c r="B282" t="s">
        <v>49</v>
      </c>
      <c r="C282">
        <v>13.08</v>
      </c>
      <c r="D282">
        <v>13.67</v>
      </c>
      <c r="E282">
        <v>12.87</v>
      </c>
      <c r="F282">
        <v>13.63</v>
      </c>
      <c r="G282">
        <v>13.63</v>
      </c>
      <c r="H282">
        <v>1290500</v>
      </c>
    </row>
    <row r="283" spans="1:8" x14ac:dyDescent="0.2">
      <c r="A283" t="s">
        <v>9</v>
      </c>
      <c r="B283" t="s">
        <v>50</v>
      </c>
      <c r="C283">
        <v>13.64</v>
      </c>
      <c r="D283">
        <v>13.88</v>
      </c>
      <c r="E283">
        <v>13.49</v>
      </c>
      <c r="F283">
        <v>13.79</v>
      </c>
      <c r="G283">
        <v>13.79</v>
      </c>
      <c r="H283">
        <v>1181800</v>
      </c>
    </row>
    <row r="284" spans="1:8" x14ac:dyDescent="0.2">
      <c r="A284" t="s">
        <v>9</v>
      </c>
      <c r="B284" t="s">
        <v>51</v>
      </c>
      <c r="C284">
        <v>13.66</v>
      </c>
      <c r="D284">
        <v>13.94</v>
      </c>
      <c r="E284">
        <v>13.26</v>
      </c>
      <c r="F284">
        <v>13.41</v>
      </c>
      <c r="G284">
        <v>13.41</v>
      </c>
      <c r="H284">
        <v>933100</v>
      </c>
    </row>
    <row r="285" spans="1:8" x14ac:dyDescent="0.2">
      <c r="A285" t="s">
        <v>9</v>
      </c>
      <c r="B285" t="s">
        <v>52</v>
      </c>
      <c r="C285">
        <v>13.27</v>
      </c>
      <c r="D285">
        <v>14.29</v>
      </c>
      <c r="E285">
        <v>13.16</v>
      </c>
      <c r="F285">
        <v>14.12</v>
      </c>
      <c r="G285">
        <v>14.12</v>
      </c>
      <c r="H285">
        <v>1863600</v>
      </c>
    </row>
    <row r="286" spans="1:8" x14ac:dyDescent="0.2">
      <c r="A286" t="s">
        <v>9</v>
      </c>
      <c r="B286" t="s">
        <v>53</v>
      </c>
      <c r="C286">
        <v>14.3</v>
      </c>
      <c r="D286">
        <v>15.85</v>
      </c>
      <c r="E286">
        <v>14.15</v>
      </c>
      <c r="F286">
        <v>15.36</v>
      </c>
      <c r="G286">
        <v>15.36</v>
      </c>
      <c r="H286">
        <v>3888900</v>
      </c>
    </row>
    <row r="287" spans="1:8" x14ac:dyDescent="0.2">
      <c r="A287" t="s">
        <v>9</v>
      </c>
      <c r="B287" t="s">
        <v>54</v>
      </c>
      <c r="C287">
        <v>14.97</v>
      </c>
      <c r="D287">
        <v>14.99</v>
      </c>
      <c r="E287">
        <v>13.98</v>
      </c>
      <c r="F287">
        <v>14.08</v>
      </c>
      <c r="G287">
        <v>14.08</v>
      </c>
      <c r="H287">
        <v>3546600</v>
      </c>
    </row>
    <row r="288" spans="1:8" x14ac:dyDescent="0.2">
      <c r="A288" t="s">
        <v>9</v>
      </c>
      <c r="B288" t="s">
        <v>55</v>
      </c>
      <c r="C288">
        <v>14.3</v>
      </c>
      <c r="D288">
        <v>14.79</v>
      </c>
      <c r="E288">
        <v>14.11</v>
      </c>
      <c r="F288">
        <v>14.7</v>
      </c>
      <c r="G288">
        <v>14.7</v>
      </c>
      <c r="H288">
        <v>1888800</v>
      </c>
    </row>
    <row r="289" spans="1:8" x14ac:dyDescent="0.2">
      <c r="A289" t="s">
        <v>9</v>
      </c>
      <c r="B289" t="s">
        <v>56</v>
      </c>
      <c r="C289">
        <v>14.4</v>
      </c>
      <c r="D289">
        <v>14.93</v>
      </c>
      <c r="E289">
        <v>14.26</v>
      </c>
      <c r="F289">
        <v>14.8</v>
      </c>
      <c r="G289">
        <v>14.8</v>
      </c>
      <c r="H289">
        <v>1441200</v>
      </c>
    </row>
    <row r="290" spans="1:8" x14ac:dyDescent="0.2">
      <c r="A290" t="s">
        <v>9</v>
      </c>
      <c r="B290" t="s">
        <v>57</v>
      </c>
      <c r="C290">
        <v>14.74</v>
      </c>
      <c r="D290">
        <v>15.15</v>
      </c>
      <c r="E290">
        <v>14.5</v>
      </c>
      <c r="F290">
        <v>15.13</v>
      </c>
      <c r="G290">
        <v>15.13</v>
      </c>
      <c r="H290">
        <v>1143600</v>
      </c>
    </row>
    <row r="291" spans="1:8" x14ac:dyDescent="0.2">
      <c r="A291" t="s">
        <v>9</v>
      </c>
      <c r="B291" t="s">
        <v>58</v>
      </c>
      <c r="C291">
        <v>14.93</v>
      </c>
      <c r="D291">
        <v>15</v>
      </c>
      <c r="E291">
        <v>14.45</v>
      </c>
      <c r="F291">
        <v>14.72</v>
      </c>
      <c r="G291">
        <v>14.72</v>
      </c>
      <c r="H291">
        <v>1456800</v>
      </c>
    </row>
    <row r="292" spans="1:8" x14ac:dyDescent="0.2">
      <c r="A292" t="s">
        <v>9</v>
      </c>
      <c r="B292" t="s">
        <v>59</v>
      </c>
      <c r="C292">
        <v>14.94</v>
      </c>
      <c r="D292">
        <v>14.98</v>
      </c>
      <c r="E292">
        <v>14.33</v>
      </c>
      <c r="F292">
        <v>14.45</v>
      </c>
      <c r="G292">
        <v>14.45</v>
      </c>
      <c r="H292">
        <v>1113900</v>
      </c>
    </row>
    <row r="293" spans="1:8" x14ac:dyDescent="0.2">
      <c r="A293" t="s">
        <v>9</v>
      </c>
      <c r="B293" t="s">
        <v>60</v>
      </c>
      <c r="C293">
        <v>14.45</v>
      </c>
      <c r="D293">
        <v>14.93</v>
      </c>
      <c r="E293">
        <v>14.38</v>
      </c>
      <c r="F293">
        <v>14.67</v>
      </c>
      <c r="G293">
        <v>14.67</v>
      </c>
      <c r="H293">
        <v>1354900</v>
      </c>
    </row>
    <row r="294" spans="1:8" x14ac:dyDescent="0.2">
      <c r="A294" t="s">
        <v>9</v>
      </c>
      <c r="B294" t="s">
        <v>61</v>
      </c>
      <c r="C294">
        <v>14.65</v>
      </c>
      <c r="D294">
        <v>14.74</v>
      </c>
      <c r="E294">
        <v>14.47</v>
      </c>
      <c r="F294">
        <v>14.5</v>
      </c>
      <c r="G294">
        <v>14.5</v>
      </c>
      <c r="H294">
        <v>695700</v>
      </c>
    </row>
    <row r="295" spans="1:8" x14ac:dyDescent="0.2">
      <c r="A295" t="s">
        <v>9</v>
      </c>
      <c r="B295" t="s">
        <v>62</v>
      </c>
      <c r="C295">
        <v>14.54</v>
      </c>
      <c r="D295">
        <v>14.54</v>
      </c>
      <c r="E295">
        <v>13.54</v>
      </c>
      <c r="F295">
        <v>13.74</v>
      </c>
      <c r="G295">
        <v>13.74</v>
      </c>
      <c r="H295">
        <v>1592400</v>
      </c>
    </row>
    <row r="296" spans="1:8" x14ac:dyDescent="0.2">
      <c r="A296" t="s">
        <v>9</v>
      </c>
      <c r="B296" t="s">
        <v>63</v>
      </c>
      <c r="C296">
        <v>13.72</v>
      </c>
      <c r="D296">
        <v>13.72</v>
      </c>
      <c r="E296">
        <v>13.32</v>
      </c>
      <c r="F296">
        <v>13.38</v>
      </c>
      <c r="G296">
        <v>13.38</v>
      </c>
      <c r="H296">
        <v>1091400</v>
      </c>
    </row>
    <row r="297" spans="1:8" x14ac:dyDescent="0.2">
      <c r="A297" t="s">
        <v>9</v>
      </c>
      <c r="B297" t="s">
        <v>64</v>
      </c>
      <c r="C297">
        <v>13.34</v>
      </c>
      <c r="D297">
        <v>13.68</v>
      </c>
      <c r="E297">
        <v>13.23</v>
      </c>
      <c r="F297">
        <v>13.43</v>
      </c>
      <c r="G297">
        <v>13.43</v>
      </c>
      <c r="H297">
        <v>1039100</v>
      </c>
    </row>
    <row r="298" spans="1:8" x14ac:dyDescent="0.2">
      <c r="A298" t="s">
        <v>9</v>
      </c>
      <c r="B298" t="s">
        <v>65</v>
      </c>
      <c r="C298">
        <v>13.39</v>
      </c>
      <c r="D298">
        <v>13.55</v>
      </c>
      <c r="E298">
        <v>13.17</v>
      </c>
      <c r="F298">
        <v>13.28</v>
      </c>
      <c r="G298">
        <v>13.28</v>
      </c>
      <c r="H298">
        <v>656800</v>
      </c>
    </row>
    <row r="299" spans="1:8" x14ac:dyDescent="0.2">
      <c r="A299" t="s">
        <v>9</v>
      </c>
      <c r="B299" t="s">
        <v>66</v>
      </c>
      <c r="C299">
        <v>13.4</v>
      </c>
      <c r="D299">
        <v>13.53</v>
      </c>
      <c r="E299">
        <v>13.27</v>
      </c>
      <c r="F299">
        <v>13.47</v>
      </c>
      <c r="G299">
        <v>13.47</v>
      </c>
      <c r="H299">
        <v>714500</v>
      </c>
    </row>
    <row r="300" spans="1:8" x14ac:dyDescent="0.2">
      <c r="A300" t="s">
        <v>9</v>
      </c>
      <c r="B300" t="s">
        <v>67</v>
      </c>
      <c r="C300">
        <v>13.5</v>
      </c>
      <c r="D300">
        <v>13.72</v>
      </c>
      <c r="E300">
        <v>13.37</v>
      </c>
      <c r="F300">
        <v>13.72</v>
      </c>
      <c r="G300">
        <v>13.72</v>
      </c>
      <c r="H300">
        <v>600700</v>
      </c>
    </row>
    <row r="301" spans="1:8" x14ac:dyDescent="0.2">
      <c r="A301" t="s">
        <v>9</v>
      </c>
      <c r="B301" t="s">
        <v>68</v>
      </c>
      <c r="C301">
        <v>13.7</v>
      </c>
      <c r="D301">
        <v>13.79</v>
      </c>
      <c r="E301">
        <v>13.38</v>
      </c>
      <c r="F301">
        <v>13.58</v>
      </c>
      <c r="G301">
        <v>13.58</v>
      </c>
      <c r="H301">
        <v>819900</v>
      </c>
    </row>
    <row r="302" spans="1:8" x14ac:dyDescent="0.2">
      <c r="A302" t="s">
        <v>9</v>
      </c>
      <c r="B302" t="s">
        <v>69</v>
      </c>
      <c r="C302">
        <v>13.65</v>
      </c>
      <c r="D302">
        <v>14.01</v>
      </c>
      <c r="E302">
        <v>13.56</v>
      </c>
      <c r="F302">
        <v>13.91</v>
      </c>
      <c r="G302">
        <v>13.91</v>
      </c>
      <c r="H302">
        <v>1086800</v>
      </c>
    </row>
    <row r="303" spans="1:8" x14ac:dyDescent="0.2">
      <c r="A303" t="s">
        <v>9</v>
      </c>
      <c r="B303" t="s">
        <v>70</v>
      </c>
      <c r="C303">
        <v>14.15</v>
      </c>
      <c r="D303">
        <v>14.61</v>
      </c>
      <c r="E303">
        <v>14.13</v>
      </c>
      <c r="F303">
        <v>14.26</v>
      </c>
      <c r="G303">
        <v>14.26</v>
      </c>
      <c r="H303">
        <v>988600</v>
      </c>
    </row>
    <row r="304" spans="1:8" x14ac:dyDescent="0.2">
      <c r="A304" t="s">
        <v>9</v>
      </c>
      <c r="B304" t="s">
        <v>71</v>
      </c>
      <c r="C304">
        <v>14.28</v>
      </c>
      <c r="D304">
        <v>14.3</v>
      </c>
      <c r="E304">
        <v>13.67</v>
      </c>
      <c r="F304">
        <v>13.74</v>
      </c>
      <c r="G304">
        <v>13.74</v>
      </c>
      <c r="H304">
        <v>937200</v>
      </c>
    </row>
    <row r="305" spans="1:8" x14ac:dyDescent="0.2">
      <c r="A305" t="s">
        <v>9</v>
      </c>
      <c r="B305" t="s">
        <v>72</v>
      </c>
      <c r="C305">
        <v>13.74</v>
      </c>
      <c r="D305">
        <v>13.76</v>
      </c>
      <c r="E305">
        <v>13.23</v>
      </c>
      <c r="F305">
        <v>13.55</v>
      </c>
      <c r="G305">
        <v>13.55</v>
      </c>
      <c r="H305">
        <v>1431300</v>
      </c>
    </row>
    <row r="306" spans="1:8" x14ac:dyDescent="0.2">
      <c r="A306" t="s">
        <v>9</v>
      </c>
      <c r="B306" t="s">
        <v>73</v>
      </c>
      <c r="C306">
        <v>12.88</v>
      </c>
      <c r="D306">
        <v>13.23</v>
      </c>
      <c r="E306">
        <v>12.05</v>
      </c>
      <c r="F306">
        <v>12.33</v>
      </c>
      <c r="G306">
        <v>12.33</v>
      </c>
      <c r="H306">
        <v>5431600</v>
      </c>
    </row>
    <row r="307" spans="1:8" x14ac:dyDescent="0.2">
      <c r="A307" t="s">
        <v>9</v>
      </c>
      <c r="B307" t="s">
        <v>74</v>
      </c>
      <c r="C307">
        <v>12.38</v>
      </c>
      <c r="D307">
        <v>12.45</v>
      </c>
      <c r="E307">
        <v>11.73</v>
      </c>
      <c r="F307">
        <v>11.96</v>
      </c>
      <c r="G307">
        <v>11.96</v>
      </c>
      <c r="H307">
        <v>2666200</v>
      </c>
    </row>
    <row r="308" spans="1:8" x14ac:dyDescent="0.2">
      <c r="A308" t="s">
        <v>9</v>
      </c>
      <c r="B308" t="s">
        <v>75</v>
      </c>
      <c r="C308">
        <v>11.85</v>
      </c>
      <c r="D308">
        <v>11.97</v>
      </c>
      <c r="E308">
        <v>11.52</v>
      </c>
      <c r="F308">
        <v>11.64</v>
      </c>
      <c r="G308">
        <v>11.64</v>
      </c>
      <c r="H308">
        <v>2434200</v>
      </c>
    </row>
    <row r="309" spans="1:8" x14ac:dyDescent="0.2">
      <c r="A309" t="s">
        <v>9</v>
      </c>
      <c r="B309" t="s">
        <v>76</v>
      </c>
      <c r="C309">
        <v>11.67</v>
      </c>
      <c r="D309">
        <v>11.68</v>
      </c>
      <c r="E309">
        <v>11.09</v>
      </c>
      <c r="F309">
        <v>11.15</v>
      </c>
      <c r="G309">
        <v>11.15</v>
      </c>
      <c r="H309">
        <v>3143100</v>
      </c>
    </row>
    <row r="310" spans="1:8" x14ac:dyDescent="0.2">
      <c r="A310" t="s">
        <v>9</v>
      </c>
      <c r="B310" t="s">
        <v>77</v>
      </c>
      <c r="C310">
        <v>11.02</v>
      </c>
      <c r="D310">
        <v>11.4</v>
      </c>
      <c r="E310">
        <v>10.86</v>
      </c>
      <c r="F310">
        <v>11.33</v>
      </c>
      <c r="G310">
        <v>11.33</v>
      </c>
      <c r="H310">
        <v>1698300</v>
      </c>
    </row>
    <row r="311" spans="1:8" x14ac:dyDescent="0.2">
      <c r="A311" t="s">
        <v>9</v>
      </c>
      <c r="B311" t="s">
        <v>78</v>
      </c>
      <c r="C311">
        <v>11.31</v>
      </c>
      <c r="D311">
        <v>11.69</v>
      </c>
      <c r="E311">
        <v>11.31</v>
      </c>
      <c r="F311">
        <v>11.57</v>
      </c>
      <c r="G311">
        <v>11.57</v>
      </c>
      <c r="H311">
        <v>1494700</v>
      </c>
    </row>
    <row r="312" spans="1:8" x14ac:dyDescent="0.2">
      <c r="A312" t="s">
        <v>9</v>
      </c>
      <c r="B312" t="s">
        <v>79</v>
      </c>
      <c r="C312">
        <v>11.58</v>
      </c>
      <c r="D312">
        <v>11.81</v>
      </c>
      <c r="E312">
        <v>11.5</v>
      </c>
      <c r="F312">
        <v>11.56</v>
      </c>
      <c r="G312">
        <v>11.56</v>
      </c>
      <c r="H312">
        <v>1016200</v>
      </c>
    </row>
    <row r="313" spans="1:8" x14ac:dyDescent="0.2">
      <c r="A313" t="s">
        <v>9</v>
      </c>
      <c r="B313" t="s">
        <v>80</v>
      </c>
      <c r="C313">
        <v>11.56</v>
      </c>
      <c r="D313">
        <v>11.88</v>
      </c>
      <c r="E313">
        <v>11.52</v>
      </c>
      <c r="F313">
        <v>11.81</v>
      </c>
      <c r="G313">
        <v>11.81</v>
      </c>
      <c r="H313">
        <v>1333300</v>
      </c>
    </row>
    <row r="314" spans="1:8" x14ac:dyDescent="0.2">
      <c r="A314" t="s">
        <v>9</v>
      </c>
      <c r="B314" t="s">
        <v>81</v>
      </c>
      <c r="C314">
        <v>11.82</v>
      </c>
      <c r="D314">
        <v>12.36</v>
      </c>
      <c r="E314">
        <v>11.73</v>
      </c>
      <c r="F314">
        <v>12.27</v>
      </c>
      <c r="G314">
        <v>12.27</v>
      </c>
      <c r="H314">
        <v>1475200</v>
      </c>
    </row>
    <row r="315" spans="1:8" x14ac:dyDescent="0.2">
      <c r="A315" t="s">
        <v>9</v>
      </c>
      <c r="B315" t="s">
        <v>82</v>
      </c>
      <c r="C315">
        <v>12.3</v>
      </c>
      <c r="D315">
        <v>12.46</v>
      </c>
      <c r="E315">
        <v>12.11</v>
      </c>
      <c r="F315">
        <v>12.23</v>
      </c>
      <c r="G315">
        <v>12.23</v>
      </c>
      <c r="H315">
        <v>844800</v>
      </c>
    </row>
    <row r="316" spans="1:8" x14ac:dyDescent="0.2">
      <c r="A316" t="s">
        <v>9</v>
      </c>
      <c r="B316" t="s">
        <v>83</v>
      </c>
      <c r="C316">
        <v>12.21</v>
      </c>
      <c r="D316">
        <v>12.57</v>
      </c>
      <c r="E316">
        <v>12.12</v>
      </c>
      <c r="F316">
        <v>12.35</v>
      </c>
      <c r="G316">
        <v>12.35</v>
      </c>
      <c r="H316">
        <v>954900</v>
      </c>
    </row>
    <row r="317" spans="1:8" x14ac:dyDescent="0.2">
      <c r="A317" t="s">
        <v>9</v>
      </c>
      <c r="B317" t="s">
        <v>84</v>
      </c>
      <c r="C317">
        <v>12.49</v>
      </c>
      <c r="D317">
        <v>12.65</v>
      </c>
      <c r="E317">
        <v>12.27</v>
      </c>
      <c r="F317">
        <v>12.3</v>
      </c>
      <c r="G317">
        <v>12.3</v>
      </c>
      <c r="H317">
        <v>797300</v>
      </c>
    </row>
    <row r="318" spans="1:8" x14ac:dyDescent="0.2">
      <c r="A318" t="s">
        <v>9</v>
      </c>
      <c r="B318" t="s">
        <v>85</v>
      </c>
      <c r="C318">
        <v>12.21</v>
      </c>
      <c r="D318">
        <v>12.73</v>
      </c>
      <c r="E318">
        <v>12.16</v>
      </c>
      <c r="F318">
        <v>12.65</v>
      </c>
      <c r="G318">
        <v>12.65</v>
      </c>
      <c r="H318">
        <v>931900</v>
      </c>
    </row>
    <row r="319" spans="1:8" x14ac:dyDescent="0.2">
      <c r="A319" t="s">
        <v>9</v>
      </c>
      <c r="B319" t="s">
        <v>86</v>
      </c>
      <c r="C319">
        <v>12.64</v>
      </c>
      <c r="D319">
        <v>12.78</v>
      </c>
      <c r="E319">
        <v>12.48</v>
      </c>
      <c r="F319">
        <v>12.68</v>
      </c>
      <c r="G319">
        <v>12.68</v>
      </c>
      <c r="H319">
        <v>572100</v>
      </c>
    </row>
    <row r="320" spans="1:8" x14ac:dyDescent="0.2">
      <c r="A320" t="s">
        <v>9</v>
      </c>
      <c r="B320" t="s">
        <v>87</v>
      </c>
      <c r="C320">
        <v>12.73</v>
      </c>
      <c r="D320">
        <v>13.35</v>
      </c>
      <c r="E320">
        <v>12.64</v>
      </c>
      <c r="F320">
        <v>13.16</v>
      </c>
      <c r="G320">
        <v>13.16</v>
      </c>
      <c r="H320">
        <v>819800</v>
      </c>
    </row>
    <row r="321" spans="1:8" x14ac:dyDescent="0.2">
      <c r="A321" t="s">
        <v>9</v>
      </c>
      <c r="B321" t="s">
        <v>88</v>
      </c>
      <c r="C321">
        <v>13.16</v>
      </c>
      <c r="D321">
        <v>13.23</v>
      </c>
      <c r="E321">
        <v>12.85</v>
      </c>
      <c r="F321">
        <v>13.08</v>
      </c>
      <c r="G321">
        <v>13.08</v>
      </c>
      <c r="H321">
        <v>660900</v>
      </c>
    </row>
    <row r="322" spans="1:8" x14ac:dyDescent="0.2">
      <c r="A322" t="s">
        <v>9</v>
      </c>
      <c r="B322" t="s">
        <v>89</v>
      </c>
      <c r="C322">
        <v>13.04</v>
      </c>
      <c r="D322">
        <v>13.07</v>
      </c>
      <c r="E322">
        <v>12.73</v>
      </c>
      <c r="F322">
        <v>12.79</v>
      </c>
      <c r="G322">
        <v>12.79</v>
      </c>
      <c r="H322">
        <v>792100</v>
      </c>
    </row>
    <row r="323" spans="1:8" x14ac:dyDescent="0.2">
      <c r="A323" t="s">
        <v>9</v>
      </c>
      <c r="B323" t="s">
        <v>90</v>
      </c>
      <c r="C323">
        <v>12.75</v>
      </c>
      <c r="D323">
        <v>12.92</v>
      </c>
      <c r="E323">
        <v>12.57</v>
      </c>
      <c r="F323">
        <v>12.72</v>
      </c>
      <c r="G323">
        <v>12.72</v>
      </c>
      <c r="H323">
        <v>414400</v>
      </c>
    </row>
    <row r="324" spans="1:8" x14ac:dyDescent="0.2">
      <c r="A324" t="s">
        <v>9</v>
      </c>
      <c r="B324" t="s">
        <v>91</v>
      </c>
      <c r="C324">
        <v>13.35</v>
      </c>
      <c r="D324">
        <v>13.56</v>
      </c>
      <c r="E324">
        <v>13.08</v>
      </c>
      <c r="F324">
        <v>13.42</v>
      </c>
      <c r="G324">
        <v>13.42</v>
      </c>
      <c r="H324">
        <v>1165000</v>
      </c>
    </row>
    <row r="325" spans="1:8" x14ac:dyDescent="0.2">
      <c r="A325" t="s">
        <v>9</v>
      </c>
      <c r="B325" t="s">
        <v>92</v>
      </c>
      <c r="C325">
        <v>13.31</v>
      </c>
      <c r="D325">
        <v>13.49</v>
      </c>
      <c r="E325">
        <v>13.24</v>
      </c>
      <c r="F325">
        <v>13.44</v>
      </c>
      <c r="G325">
        <v>13.44</v>
      </c>
      <c r="H325">
        <v>1061500</v>
      </c>
    </row>
    <row r="326" spans="1:8" x14ac:dyDescent="0.2">
      <c r="A326" t="s">
        <v>9</v>
      </c>
      <c r="B326" t="s">
        <v>93</v>
      </c>
      <c r="C326">
        <v>13.45</v>
      </c>
      <c r="D326">
        <v>13.66</v>
      </c>
      <c r="E326">
        <v>13.36</v>
      </c>
      <c r="F326">
        <v>13.46</v>
      </c>
      <c r="G326">
        <v>13.46</v>
      </c>
      <c r="H326">
        <v>822100</v>
      </c>
    </row>
    <row r="327" spans="1:8" x14ac:dyDescent="0.2">
      <c r="A327" t="s">
        <v>9</v>
      </c>
      <c r="B327" t="s">
        <v>94</v>
      </c>
      <c r="C327">
        <v>13.56</v>
      </c>
      <c r="D327">
        <v>13.78</v>
      </c>
      <c r="E327">
        <v>13.47</v>
      </c>
      <c r="F327">
        <v>13.51</v>
      </c>
      <c r="G327">
        <v>13.51</v>
      </c>
      <c r="H327">
        <v>801300</v>
      </c>
    </row>
    <row r="328" spans="1:8" x14ac:dyDescent="0.2">
      <c r="A328" t="s">
        <v>9</v>
      </c>
      <c r="B328" t="s">
        <v>95</v>
      </c>
      <c r="C328">
        <v>13.5</v>
      </c>
      <c r="D328">
        <v>13.62</v>
      </c>
      <c r="E328">
        <v>13.34</v>
      </c>
      <c r="F328">
        <v>13.4</v>
      </c>
      <c r="G328">
        <v>13.4</v>
      </c>
      <c r="H328">
        <v>707600</v>
      </c>
    </row>
    <row r="329" spans="1:8" x14ac:dyDescent="0.2">
      <c r="A329" t="s">
        <v>9</v>
      </c>
      <c r="B329" t="s">
        <v>96</v>
      </c>
      <c r="C329">
        <v>13.62</v>
      </c>
      <c r="D329">
        <v>13.92</v>
      </c>
      <c r="E329">
        <v>13.46</v>
      </c>
      <c r="F329">
        <v>13.68</v>
      </c>
      <c r="G329">
        <v>13.68</v>
      </c>
      <c r="H329">
        <v>872900</v>
      </c>
    </row>
    <row r="330" spans="1:8" x14ac:dyDescent="0.2">
      <c r="A330" t="s">
        <v>9</v>
      </c>
      <c r="B330" t="s">
        <v>97</v>
      </c>
      <c r="C330">
        <v>13.69</v>
      </c>
      <c r="D330">
        <v>14</v>
      </c>
      <c r="E330">
        <v>13.57</v>
      </c>
      <c r="F330">
        <v>13.93</v>
      </c>
      <c r="G330">
        <v>13.93</v>
      </c>
      <c r="H330">
        <v>838300</v>
      </c>
    </row>
    <row r="331" spans="1:8" x14ac:dyDescent="0.2">
      <c r="A331" t="s">
        <v>9</v>
      </c>
      <c r="B331" t="s">
        <v>98</v>
      </c>
      <c r="C331">
        <v>13.92</v>
      </c>
      <c r="D331">
        <v>14.33</v>
      </c>
      <c r="E331">
        <v>13.86</v>
      </c>
      <c r="F331">
        <v>13.97</v>
      </c>
      <c r="G331">
        <v>13.97</v>
      </c>
      <c r="H331">
        <v>1485700</v>
      </c>
    </row>
    <row r="332" spans="1:8" x14ac:dyDescent="0.2">
      <c r="A332" t="s">
        <v>9</v>
      </c>
      <c r="B332" t="s">
        <v>99</v>
      </c>
      <c r="C332">
        <v>14.01</v>
      </c>
      <c r="D332">
        <v>14.08</v>
      </c>
      <c r="E332">
        <v>13.57</v>
      </c>
      <c r="F332">
        <v>13.68</v>
      </c>
      <c r="G332">
        <v>13.68</v>
      </c>
      <c r="H332">
        <v>1107600</v>
      </c>
    </row>
    <row r="333" spans="1:8" x14ac:dyDescent="0.2">
      <c r="A333" t="s">
        <v>9</v>
      </c>
      <c r="B333" t="s">
        <v>100</v>
      </c>
      <c r="C333">
        <v>13.72</v>
      </c>
      <c r="D333">
        <v>13.76</v>
      </c>
      <c r="E333">
        <v>12.98</v>
      </c>
      <c r="F333">
        <v>13.3</v>
      </c>
      <c r="G333">
        <v>13.3</v>
      </c>
      <c r="H333">
        <v>1523300</v>
      </c>
    </row>
    <row r="334" spans="1:8" x14ac:dyDescent="0.2">
      <c r="A334" t="s">
        <v>9</v>
      </c>
      <c r="B334" t="s">
        <v>101</v>
      </c>
      <c r="C334">
        <v>13.36</v>
      </c>
      <c r="D334">
        <v>13.48</v>
      </c>
      <c r="E334">
        <v>13.07</v>
      </c>
      <c r="F334">
        <v>13.09</v>
      </c>
      <c r="G334">
        <v>13.09</v>
      </c>
      <c r="H334">
        <v>929300</v>
      </c>
    </row>
    <row r="335" spans="1:8" x14ac:dyDescent="0.2">
      <c r="A335" t="s">
        <v>9</v>
      </c>
      <c r="B335" t="s">
        <v>102</v>
      </c>
      <c r="C335">
        <v>13.11</v>
      </c>
      <c r="D335">
        <v>13.26</v>
      </c>
      <c r="E335">
        <v>12.99</v>
      </c>
      <c r="F335">
        <v>13.24</v>
      </c>
      <c r="G335">
        <v>13.24</v>
      </c>
      <c r="H335">
        <v>914900</v>
      </c>
    </row>
    <row r="336" spans="1:8" x14ac:dyDescent="0.2">
      <c r="A336" t="s">
        <v>9</v>
      </c>
      <c r="B336" t="s">
        <v>103</v>
      </c>
      <c r="C336">
        <v>13.47</v>
      </c>
      <c r="D336">
        <v>13.97</v>
      </c>
      <c r="E336">
        <v>13.33</v>
      </c>
      <c r="F336">
        <v>13.5</v>
      </c>
      <c r="G336">
        <v>13.5</v>
      </c>
      <c r="H336">
        <v>1337500</v>
      </c>
    </row>
    <row r="337" spans="1:8" x14ac:dyDescent="0.2">
      <c r="A337" t="s">
        <v>9</v>
      </c>
      <c r="B337" t="s">
        <v>104</v>
      </c>
      <c r="C337">
        <v>13.5</v>
      </c>
      <c r="D337">
        <v>13.5</v>
      </c>
      <c r="E337">
        <v>12.68</v>
      </c>
      <c r="F337">
        <v>12.71</v>
      </c>
      <c r="G337">
        <v>12.71</v>
      </c>
      <c r="H337">
        <v>1490600</v>
      </c>
    </row>
    <row r="338" spans="1:8" x14ac:dyDescent="0.2">
      <c r="A338" t="s">
        <v>9</v>
      </c>
      <c r="B338" t="s">
        <v>105</v>
      </c>
      <c r="C338">
        <v>12.77</v>
      </c>
      <c r="D338">
        <v>13.34</v>
      </c>
      <c r="E338">
        <v>12.63</v>
      </c>
      <c r="F338">
        <v>13.31</v>
      </c>
      <c r="G338">
        <v>13.31</v>
      </c>
      <c r="H338">
        <v>2516700</v>
      </c>
    </row>
    <row r="339" spans="1:8" x14ac:dyDescent="0.2">
      <c r="A339" t="s">
        <v>9</v>
      </c>
      <c r="B339" t="s">
        <v>106</v>
      </c>
      <c r="C339">
        <v>13.3</v>
      </c>
      <c r="D339">
        <v>13.53</v>
      </c>
      <c r="E339">
        <v>13.16</v>
      </c>
      <c r="F339">
        <v>13.45</v>
      </c>
      <c r="G339">
        <v>13.45</v>
      </c>
      <c r="H339">
        <v>817400</v>
      </c>
    </row>
    <row r="340" spans="1:8" x14ac:dyDescent="0.2">
      <c r="A340" t="s">
        <v>9</v>
      </c>
      <c r="B340" t="s">
        <v>107</v>
      </c>
      <c r="C340">
        <v>13.43</v>
      </c>
      <c r="D340">
        <v>13.8</v>
      </c>
      <c r="E340">
        <v>13.21</v>
      </c>
      <c r="F340">
        <v>13.74</v>
      </c>
      <c r="G340">
        <v>13.74</v>
      </c>
      <c r="H340">
        <v>1015100</v>
      </c>
    </row>
    <row r="341" spans="1:8" x14ac:dyDescent="0.2">
      <c r="A341" t="s">
        <v>9</v>
      </c>
      <c r="B341" t="s">
        <v>108</v>
      </c>
      <c r="C341">
        <v>13.71</v>
      </c>
      <c r="D341">
        <v>13.83</v>
      </c>
      <c r="E341">
        <v>13.37</v>
      </c>
      <c r="F341">
        <v>13.69</v>
      </c>
      <c r="G341">
        <v>13.69</v>
      </c>
      <c r="H341">
        <v>1402300</v>
      </c>
    </row>
    <row r="342" spans="1:8" x14ac:dyDescent="0.2">
      <c r="A342" t="s">
        <v>9</v>
      </c>
      <c r="B342" t="s">
        <v>109</v>
      </c>
      <c r="C342">
        <v>13.63</v>
      </c>
      <c r="D342">
        <v>13.65</v>
      </c>
      <c r="E342">
        <v>12.95</v>
      </c>
      <c r="F342">
        <v>13.27</v>
      </c>
      <c r="G342">
        <v>13.27</v>
      </c>
      <c r="H342">
        <v>1313900</v>
      </c>
    </row>
    <row r="343" spans="1:8" x14ac:dyDescent="0.2">
      <c r="A343" t="s">
        <v>9</v>
      </c>
      <c r="B343" t="s">
        <v>110</v>
      </c>
      <c r="C343">
        <v>13.25</v>
      </c>
      <c r="D343">
        <v>13.3</v>
      </c>
      <c r="E343">
        <v>12.82</v>
      </c>
      <c r="F343">
        <v>13.11</v>
      </c>
      <c r="G343">
        <v>13.11</v>
      </c>
      <c r="H343">
        <v>888100</v>
      </c>
    </row>
    <row r="344" spans="1:8" x14ac:dyDescent="0.2">
      <c r="A344" t="s">
        <v>9</v>
      </c>
      <c r="B344" t="s">
        <v>111</v>
      </c>
      <c r="C344">
        <v>13.3</v>
      </c>
      <c r="D344">
        <v>13.65</v>
      </c>
      <c r="E344">
        <v>13.23</v>
      </c>
      <c r="F344">
        <v>13.24</v>
      </c>
      <c r="G344">
        <v>13.24</v>
      </c>
      <c r="H344">
        <v>1015600</v>
      </c>
    </row>
    <row r="345" spans="1:8" x14ac:dyDescent="0.2">
      <c r="A345" t="s">
        <v>9</v>
      </c>
      <c r="B345" t="s">
        <v>112</v>
      </c>
      <c r="C345">
        <v>13.1</v>
      </c>
      <c r="D345">
        <v>13.21</v>
      </c>
      <c r="E345">
        <v>12.69</v>
      </c>
      <c r="F345">
        <v>12.94</v>
      </c>
      <c r="G345">
        <v>12.94</v>
      </c>
      <c r="H345">
        <v>1380800</v>
      </c>
    </row>
    <row r="346" spans="1:8" x14ac:dyDescent="0.2">
      <c r="A346" t="s">
        <v>9</v>
      </c>
      <c r="B346" t="s">
        <v>113</v>
      </c>
      <c r="C346">
        <v>12.72</v>
      </c>
      <c r="D346">
        <v>12.89</v>
      </c>
      <c r="E346">
        <v>12.19</v>
      </c>
      <c r="F346">
        <v>12.28</v>
      </c>
      <c r="G346">
        <v>12.28</v>
      </c>
      <c r="H346">
        <v>1237000</v>
      </c>
    </row>
    <row r="347" spans="1:8" x14ac:dyDescent="0.2">
      <c r="A347" t="s">
        <v>9</v>
      </c>
      <c r="B347" t="s">
        <v>114</v>
      </c>
      <c r="C347">
        <v>12.25</v>
      </c>
      <c r="D347">
        <v>12.53</v>
      </c>
      <c r="E347">
        <v>12.07</v>
      </c>
      <c r="F347">
        <v>12.53</v>
      </c>
      <c r="G347">
        <v>12.53</v>
      </c>
      <c r="H347">
        <v>1020900</v>
      </c>
    </row>
    <row r="348" spans="1:8" x14ac:dyDescent="0.2">
      <c r="A348" t="s">
        <v>9</v>
      </c>
      <c r="B348" t="s">
        <v>115</v>
      </c>
      <c r="C348">
        <v>12.62</v>
      </c>
      <c r="D348">
        <v>13.14</v>
      </c>
      <c r="E348">
        <v>12.58</v>
      </c>
      <c r="F348">
        <v>12.98</v>
      </c>
      <c r="G348">
        <v>12.98</v>
      </c>
      <c r="H348">
        <v>1092100</v>
      </c>
    </row>
    <row r="349" spans="1:8" x14ac:dyDescent="0.2">
      <c r="A349" t="s">
        <v>9</v>
      </c>
      <c r="B349" t="s">
        <v>116</v>
      </c>
      <c r="C349">
        <v>13</v>
      </c>
      <c r="D349">
        <v>13.22</v>
      </c>
      <c r="E349">
        <v>12.4</v>
      </c>
      <c r="F349">
        <v>13.01</v>
      </c>
      <c r="G349">
        <v>13.01</v>
      </c>
      <c r="H349">
        <v>861400</v>
      </c>
    </row>
    <row r="350" spans="1:8" x14ac:dyDescent="0.2">
      <c r="A350" t="s">
        <v>9</v>
      </c>
      <c r="B350" t="s">
        <v>117</v>
      </c>
      <c r="C350">
        <v>12.97</v>
      </c>
      <c r="D350">
        <v>13.72</v>
      </c>
      <c r="E350">
        <v>12.97</v>
      </c>
      <c r="F350">
        <v>13.27</v>
      </c>
      <c r="G350">
        <v>13.27</v>
      </c>
      <c r="H350">
        <v>1643700</v>
      </c>
    </row>
    <row r="351" spans="1:8" x14ac:dyDescent="0.2">
      <c r="A351" t="s">
        <v>9</v>
      </c>
      <c r="B351" t="s">
        <v>118</v>
      </c>
      <c r="C351">
        <v>13.21</v>
      </c>
      <c r="D351">
        <v>13.45</v>
      </c>
      <c r="E351">
        <v>13.1</v>
      </c>
      <c r="F351">
        <v>13.3</v>
      </c>
      <c r="G351">
        <v>13.3</v>
      </c>
      <c r="H351">
        <v>756400</v>
      </c>
    </row>
    <row r="352" spans="1:8" x14ac:dyDescent="0.2">
      <c r="A352" t="s">
        <v>9</v>
      </c>
      <c r="B352" t="s">
        <v>119</v>
      </c>
      <c r="C352">
        <v>13.41</v>
      </c>
      <c r="D352">
        <v>13.95</v>
      </c>
      <c r="E352">
        <v>13.33</v>
      </c>
      <c r="F352">
        <v>13.72</v>
      </c>
      <c r="G352">
        <v>13.72</v>
      </c>
      <c r="H352">
        <v>1562900</v>
      </c>
    </row>
    <row r="353" spans="1:8" x14ac:dyDescent="0.2">
      <c r="A353" t="s">
        <v>9</v>
      </c>
      <c r="B353" t="s">
        <v>120</v>
      </c>
      <c r="C353">
        <v>13.45</v>
      </c>
      <c r="D353">
        <v>13.56</v>
      </c>
      <c r="E353">
        <v>12.99</v>
      </c>
      <c r="F353">
        <v>13.24</v>
      </c>
      <c r="G353">
        <v>13.24</v>
      </c>
      <c r="H353">
        <v>1037100</v>
      </c>
    </row>
    <row r="354" spans="1:8" x14ac:dyDescent="0.2">
      <c r="A354" t="s">
        <v>9</v>
      </c>
      <c r="B354" t="s">
        <v>121</v>
      </c>
      <c r="C354">
        <v>13.02</v>
      </c>
      <c r="D354">
        <v>13.87</v>
      </c>
      <c r="E354">
        <v>13</v>
      </c>
      <c r="F354">
        <v>13.54</v>
      </c>
      <c r="G354">
        <v>13.54</v>
      </c>
      <c r="H354">
        <v>1164300</v>
      </c>
    </row>
    <row r="355" spans="1:8" x14ac:dyDescent="0.2">
      <c r="A355" t="s">
        <v>9</v>
      </c>
      <c r="B355" t="s">
        <v>122</v>
      </c>
      <c r="C355">
        <v>13.55</v>
      </c>
      <c r="D355">
        <v>13.61</v>
      </c>
      <c r="E355">
        <v>12.67</v>
      </c>
      <c r="F355">
        <v>12.81</v>
      </c>
      <c r="G355">
        <v>12.81</v>
      </c>
      <c r="H355">
        <v>2073100</v>
      </c>
    </row>
    <row r="356" spans="1:8" x14ac:dyDescent="0.2">
      <c r="A356" t="s">
        <v>9</v>
      </c>
      <c r="B356" t="s">
        <v>123</v>
      </c>
      <c r="C356">
        <v>12.85</v>
      </c>
      <c r="D356">
        <v>13.26</v>
      </c>
      <c r="E356">
        <v>12.78</v>
      </c>
      <c r="F356">
        <v>12.91</v>
      </c>
      <c r="G356">
        <v>12.91</v>
      </c>
      <c r="H356">
        <v>1278100</v>
      </c>
    </row>
    <row r="357" spans="1:8" x14ac:dyDescent="0.2">
      <c r="A357" t="s">
        <v>9</v>
      </c>
      <c r="B357" t="s">
        <v>124</v>
      </c>
      <c r="C357">
        <v>12.71</v>
      </c>
      <c r="D357">
        <v>12.9</v>
      </c>
      <c r="E357">
        <v>12.34</v>
      </c>
      <c r="F357">
        <v>12.8</v>
      </c>
      <c r="G357">
        <v>12.8</v>
      </c>
      <c r="H357">
        <v>1380000</v>
      </c>
    </row>
    <row r="358" spans="1:8" x14ac:dyDescent="0.2">
      <c r="A358" t="s">
        <v>9</v>
      </c>
      <c r="B358" t="s">
        <v>125</v>
      </c>
      <c r="C358">
        <v>12.74</v>
      </c>
      <c r="D358">
        <v>12.89</v>
      </c>
      <c r="E358">
        <v>12.58</v>
      </c>
      <c r="F358">
        <v>12.69</v>
      </c>
      <c r="G358">
        <v>12.69</v>
      </c>
      <c r="H358">
        <v>1380800</v>
      </c>
    </row>
    <row r="359" spans="1:8" x14ac:dyDescent="0.2">
      <c r="A359" t="s">
        <v>9</v>
      </c>
      <c r="B359" t="s">
        <v>126</v>
      </c>
      <c r="C359">
        <v>12.32</v>
      </c>
      <c r="D359">
        <v>13.14</v>
      </c>
      <c r="E359">
        <v>12.32</v>
      </c>
      <c r="F359">
        <v>12.59</v>
      </c>
      <c r="G359">
        <v>12.59</v>
      </c>
      <c r="H359">
        <v>2511600</v>
      </c>
    </row>
    <row r="360" spans="1:8" x14ac:dyDescent="0.2">
      <c r="A360" t="s">
        <v>9</v>
      </c>
      <c r="B360" t="s">
        <v>127</v>
      </c>
      <c r="C360">
        <v>12.67</v>
      </c>
      <c r="D360">
        <v>12.83</v>
      </c>
      <c r="E360">
        <v>12.47</v>
      </c>
      <c r="F360">
        <v>12.55</v>
      </c>
      <c r="G360">
        <v>12.55</v>
      </c>
      <c r="H360">
        <v>1090100</v>
      </c>
    </row>
    <row r="361" spans="1:8" x14ac:dyDescent="0.2">
      <c r="A361" t="s">
        <v>9</v>
      </c>
      <c r="B361" t="s">
        <v>128</v>
      </c>
      <c r="C361">
        <v>12.53</v>
      </c>
      <c r="D361">
        <v>12.91</v>
      </c>
      <c r="E361">
        <v>12.24</v>
      </c>
      <c r="F361">
        <v>12.88</v>
      </c>
      <c r="G361">
        <v>12.88</v>
      </c>
      <c r="H361">
        <v>1303600</v>
      </c>
    </row>
    <row r="362" spans="1:8" x14ac:dyDescent="0.2">
      <c r="A362" t="s">
        <v>9</v>
      </c>
      <c r="B362" t="s">
        <v>129</v>
      </c>
      <c r="C362">
        <v>12.66</v>
      </c>
      <c r="D362">
        <v>13.07</v>
      </c>
      <c r="E362">
        <v>12.36</v>
      </c>
      <c r="F362">
        <v>12.63</v>
      </c>
      <c r="G362">
        <v>12.63</v>
      </c>
      <c r="H362">
        <v>1158000</v>
      </c>
    </row>
    <row r="363" spans="1:8" x14ac:dyDescent="0.2">
      <c r="A363" t="s">
        <v>9</v>
      </c>
      <c r="B363" t="s">
        <v>130</v>
      </c>
      <c r="C363">
        <v>12.39</v>
      </c>
      <c r="D363">
        <v>13.12</v>
      </c>
      <c r="E363">
        <v>12.35</v>
      </c>
      <c r="F363">
        <v>12.82</v>
      </c>
      <c r="G363">
        <v>12.82</v>
      </c>
      <c r="H363">
        <v>910800</v>
      </c>
    </row>
    <row r="364" spans="1:8" x14ac:dyDescent="0.2">
      <c r="A364" t="s">
        <v>9</v>
      </c>
      <c r="B364" t="s">
        <v>131</v>
      </c>
      <c r="C364">
        <v>12.83</v>
      </c>
      <c r="D364">
        <v>13.15</v>
      </c>
      <c r="E364">
        <v>12.83</v>
      </c>
      <c r="F364">
        <v>13.14</v>
      </c>
      <c r="G364">
        <v>13.14</v>
      </c>
      <c r="H364">
        <v>798000</v>
      </c>
    </row>
    <row r="365" spans="1:8" x14ac:dyDescent="0.2">
      <c r="A365" t="s">
        <v>9</v>
      </c>
      <c r="B365" t="s">
        <v>132</v>
      </c>
      <c r="C365">
        <v>13.16</v>
      </c>
      <c r="D365">
        <v>13.21</v>
      </c>
      <c r="E365">
        <v>12.83</v>
      </c>
      <c r="F365">
        <v>12.95</v>
      </c>
      <c r="G365">
        <v>12.95</v>
      </c>
      <c r="H365">
        <v>613800</v>
      </c>
    </row>
    <row r="366" spans="1:8" x14ac:dyDescent="0.2">
      <c r="A366" t="s">
        <v>9</v>
      </c>
      <c r="B366" t="s">
        <v>133</v>
      </c>
      <c r="C366">
        <v>12.69</v>
      </c>
      <c r="D366">
        <v>12.79</v>
      </c>
      <c r="E366">
        <v>12.5</v>
      </c>
      <c r="F366">
        <v>12.65</v>
      </c>
      <c r="G366">
        <v>12.65</v>
      </c>
      <c r="H366">
        <v>782100</v>
      </c>
    </row>
    <row r="367" spans="1:8" x14ac:dyDescent="0.2">
      <c r="A367" t="s">
        <v>9</v>
      </c>
      <c r="B367" t="s">
        <v>134</v>
      </c>
      <c r="C367">
        <v>12.62</v>
      </c>
      <c r="D367">
        <v>12.86</v>
      </c>
      <c r="E367">
        <v>12.55</v>
      </c>
      <c r="F367">
        <v>12.8</v>
      </c>
      <c r="G367">
        <v>12.8</v>
      </c>
      <c r="H367">
        <v>603000</v>
      </c>
    </row>
    <row r="368" spans="1:8" x14ac:dyDescent="0.2">
      <c r="A368" t="s">
        <v>9</v>
      </c>
      <c r="B368" t="s">
        <v>135</v>
      </c>
      <c r="C368">
        <v>12.9</v>
      </c>
      <c r="D368">
        <v>13.13</v>
      </c>
      <c r="E368">
        <v>12.84</v>
      </c>
      <c r="F368">
        <v>13.03</v>
      </c>
      <c r="G368">
        <v>13.03</v>
      </c>
      <c r="H368">
        <v>641700</v>
      </c>
    </row>
    <row r="369" spans="1:8" x14ac:dyDescent="0.2">
      <c r="A369" t="s">
        <v>9</v>
      </c>
      <c r="B369" t="s">
        <v>136</v>
      </c>
      <c r="C369">
        <v>12.98</v>
      </c>
      <c r="D369">
        <v>13.1</v>
      </c>
      <c r="E369">
        <v>12.82</v>
      </c>
      <c r="F369">
        <v>13.05</v>
      </c>
      <c r="G369">
        <v>13.05</v>
      </c>
      <c r="H369">
        <v>681500</v>
      </c>
    </row>
    <row r="370" spans="1:8" x14ac:dyDescent="0.2">
      <c r="A370" t="s">
        <v>9</v>
      </c>
      <c r="B370" t="s">
        <v>137</v>
      </c>
      <c r="C370">
        <v>13.11</v>
      </c>
      <c r="D370">
        <v>14.05</v>
      </c>
      <c r="E370">
        <v>13.1</v>
      </c>
      <c r="F370">
        <v>13.99</v>
      </c>
      <c r="G370">
        <v>13.99</v>
      </c>
      <c r="H370">
        <v>1845100</v>
      </c>
    </row>
    <row r="371" spans="1:8" x14ac:dyDescent="0.2">
      <c r="A371" t="s">
        <v>9</v>
      </c>
      <c r="B371" t="s">
        <v>138</v>
      </c>
      <c r="C371">
        <v>14.07</v>
      </c>
      <c r="D371">
        <v>15.69</v>
      </c>
      <c r="E371">
        <v>13.99</v>
      </c>
      <c r="F371">
        <v>15.07</v>
      </c>
      <c r="G371">
        <v>15.07</v>
      </c>
      <c r="H371">
        <v>4889800</v>
      </c>
    </row>
    <row r="372" spans="1:8" x14ac:dyDescent="0.2">
      <c r="A372" t="s">
        <v>9</v>
      </c>
      <c r="B372" t="s">
        <v>139</v>
      </c>
      <c r="C372">
        <v>14.99</v>
      </c>
      <c r="D372">
        <v>16</v>
      </c>
      <c r="E372">
        <v>14.65</v>
      </c>
      <c r="F372">
        <v>15.78</v>
      </c>
      <c r="G372">
        <v>15.78</v>
      </c>
      <c r="H372">
        <v>3547600</v>
      </c>
    </row>
    <row r="373" spans="1:8" x14ac:dyDescent="0.2">
      <c r="A373" t="s">
        <v>9</v>
      </c>
      <c r="B373" t="s">
        <v>140</v>
      </c>
      <c r="C373">
        <v>16</v>
      </c>
      <c r="D373">
        <v>16.110001</v>
      </c>
      <c r="E373">
        <v>15.49</v>
      </c>
      <c r="F373">
        <v>15.62</v>
      </c>
      <c r="G373">
        <v>15.62</v>
      </c>
      <c r="H373">
        <v>2149600</v>
      </c>
    </row>
    <row r="374" spans="1:8" x14ac:dyDescent="0.2">
      <c r="A374" t="s">
        <v>9</v>
      </c>
      <c r="B374" t="s">
        <v>141</v>
      </c>
      <c r="C374">
        <v>15.62</v>
      </c>
      <c r="D374">
        <v>15.63</v>
      </c>
      <c r="E374">
        <v>15.15</v>
      </c>
      <c r="F374">
        <v>15.39</v>
      </c>
      <c r="G374">
        <v>15.39</v>
      </c>
      <c r="H374">
        <v>1533900</v>
      </c>
    </row>
    <row r="375" spans="1:8" x14ac:dyDescent="0.2">
      <c r="A375" t="s">
        <v>9</v>
      </c>
      <c r="B375" t="s">
        <v>142</v>
      </c>
      <c r="C375">
        <v>15.5</v>
      </c>
      <c r="D375">
        <v>16.379999000000002</v>
      </c>
      <c r="E375">
        <v>15.23</v>
      </c>
      <c r="F375">
        <v>15.98</v>
      </c>
      <c r="G375">
        <v>15.98</v>
      </c>
      <c r="H375">
        <v>2466200</v>
      </c>
    </row>
    <row r="376" spans="1:8" x14ac:dyDescent="0.2">
      <c r="A376" t="s">
        <v>9</v>
      </c>
      <c r="B376" t="s">
        <v>143</v>
      </c>
      <c r="C376">
        <v>16</v>
      </c>
      <c r="D376">
        <v>16.079999999999998</v>
      </c>
      <c r="E376">
        <v>15.73</v>
      </c>
      <c r="F376">
        <v>15.99</v>
      </c>
      <c r="G376">
        <v>15.99</v>
      </c>
      <c r="H376">
        <v>1327800</v>
      </c>
    </row>
    <row r="377" spans="1:8" x14ac:dyDescent="0.2">
      <c r="A377" t="s">
        <v>9</v>
      </c>
      <c r="B377" t="s">
        <v>144</v>
      </c>
      <c r="C377">
        <v>16.030000999999999</v>
      </c>
      <c r="D377">
        <v>16.16</v>
      </c>
      <c r="E377">
        <v>15.59</v>
      </c>
      <c r="F377">
        <v>15.92</v>
      </c>
      <c r="G377">
        <v>15.92</v>
      </c>
      <c r="H377">
        <v>949500</v>
      </c>
    </row>
    <row r="378" spans="1:8" x14ac:dyDescent="0.2">
      <c r="A378" t="s">
        <v>9</v>
      </c>
      <c r="B378" t="s">
        <v>145</v>
      </c>
      <c r="C378">
        <v>16.100000000000001</v>
      </c>
      <c r="D378">
        <v>16.350000000000001</v>
      </c>
      <c r="E378">
        <v>15.95</v>
      </c>
      <c r="F378">
        <v>16</v>
      </c>
      <c r="G378">
        <v>16</v>
      </c>
      <c r="H378">
        <v>954100</v>
      </c>
    </row>
    <row r="379" spans="1:8" x14ac:dyDescent="0.2">
      <c r="A379" t="s">
        <v>9</v>
      </c>
      <c r="B379" t="s">
        <v>146</v>
      </c>
      <c r="C379">
        <v>15.95</v>
      </c>
      <c r="D379">
        <v>16.059999000000001</v>
      </c>
      <c r="E379">
        <v>15.38</v>
      </c>
      <c r="F379">
        <v>15.46</v>
      </c>
      <c r="G379">
        <v>15.46</v>
      </c>
      <c r="H379">
        <v>1586200</v>
      </c>
    </row>
    <row r="380" spans="1:8" x14ac:dyDescent="0.2">
      <c r="A380" t="s">
        <v>9</v>
      </c>
      <c r="B380" t="s">
        <v>147</v>
      </c>
      <c r="C380">
        <v>15.28</v>
      </c>
      <c r="D380">
        <v>15.64</v>
      </c>
      <c r="E380">
        <v>15.09</v>
      </c>
      <c r="F380">
        <v>15.24</v>
      </c>
      <c r="G380">
        <v>15.24</v>
      </c>
      <c r="H380">
        <v>930200</v>
      </c>
    </row>
    <row r="381" spans="1:8" x14ac:dyDescent="0.2">
      <c r="A381" t="s">
        <v>9</v>
      </c>
      <c r="B381" t="s">
        <v>148</v>
      </c>
      <c r="C381">
        <v>15.23</v>
      </c>
      <c r="D381">
        <v>15.69</v>
      </c>
      <c r="E381">
        <v>15.15</v>
      </c>
      <c r="F381">
        <v>15.56</v>
      </c>
      <c r="G381">
        <v>15.56</v>
      </c>
      <c r="H381">
        <v>1007600</v>
      </c>
    </row>
    <row r="382" spans="1:8" x14ac:dyDescent="0.2">
      <c r="A382" t="s">
        <v>9</v>
      </c>
      <c r="B382" t="s">
        <v>149</v>
      </c>
      <c r="C382">
        <v>15.58</v>
      </c>
      <c r="D382">
        <v>15.89</v>
      </c>
      <c r="E382">
        <v>15.58</v>
      </c>
      <c r="F382">
        <v>15.67</v>
      </c>
      <c r="G382">
        <v>15.67</v>
      </c>
      <c r="H382">
        <v>559000</v>
      </c>
    </row>
    <row r="383" spans="1:8" x14ac:dyDescent="0.2">
      <c r="A383" t="s">
        <v>9</v>
      </c>
      <c r="B383" t="s">
        <v>150</v>
      </c>
      <c r="C383">
        <v>15.71</v>
      </c>
      <c r="D383">
        <v>15.88</v>
      </c>
      <c r="E383">
        <v>15.41</v>
      </c>
      <c r="F383">
        <v>15.73</v>
      </c>
      <c r="G383">
        <v>15.73</v>
      </c>
      <c r="H383">
        <v>586000</v>
      </c>
    </row>
    <row r="384" spans="1:8" x14ac:dyDescent="0.2">
      <c r="A384" t="s">
        <v>9</v>
      </c>
      <c r="B384" t="s">
        <v>151</v>
      </c>
      <c r="C384">
        <v>15.92</v>
      </c>
      <c r="D384">
        <v>16.620000999999998</v>
      </c>
      <c r="E384">
        <v>15.72</v>
      </c>
      <c r="F384">
        <v>16.370000999999998</v>
      </c>
      <c r="G384">
        <v>16.370000999999998</v>
      </c>
      <c r="H384">
        <v>2145300</v>
      </c>
    </row>
    <row r="385" spans="1:8" x14ac:dyDescent="0.2">
      <c r="A385" t="s">
        <v>9</v>
      </c>
      <c r="B385" t="s">
        <v>152</v>
      </c>
      <c r="C385">
        <v>16.350000000000001</v>
      </c>
      <c r="D385">
        <v>16.489999999999998</v>
      </c>
      <c r="E385">
        <v>16.09</v>
      </c>
      <c r="F385">
        <v>16.34</v>
      </c>
      <c r="G385">
        <v>16.34</v>
      </c>
      <c r="H385">
        <v>767600</v>
      </c>
    </row>
    <row r="386" spans="1:8" x14ac:dyDescent="0.2">
      <c r="A386" t="s">
        <v>9</v>
      </c>
      <c r="B386" t="s">
        <v>153</v>
      </c>
      <c r="C386">
        <v>16.360001</v>
      </c>
      <c r="D386">
        <v>17</v>
      </c>
      <c r="E386">
        <v>16.34</v>
      </c>
      <c r="F386">
        <v>16.829999999999998</v>
      </c>
      <c r="G386">
        <v>16.829999999999998</v>
      </c>
      <c r="H386">
        <v>1362500</v>
      </c>
    </row>
    <row r="387" spans="1:8" x14ac:dyDescent="0.2">
      <c r="A387" t="s">
        <v>9</v>
      </c>
      <c r="B387" t="s">
        <v>154</v>
      </c>
      <c r="C387">
        <v>16.91</v>
      </c>
      <c r="D387">
        <v>17.040001</v>
      </c>
      <c r="E387">
        <v>16.57</v>
      </c>
      <c r="F387">
        <v>16.620000999999998</v>
      </c>
      <c r="G387">
        <v>16.620000999999998</v>
      </c>
      <c r="H387">
        <v>998500</v>
      </c>
    </row>
    <row r="388" spans="1:8" x14ac:dyDescent="0.2">
      <c r="A388" t="s">
        <v>9</v>
      </c>
      <c r="B388" t="s">
        <v>155</v>
      </c>
      <c r="C388">
        <v>16.540001</v>
      </c>
      <c r="D388">
        <v>17.040001</v>
      </c>
      <c r="E388">
        <v>16.350000000000001</v>
      </c>
      <c r="F388">
        <v>16.75</v>
      </c>
      <c r="G388">
        <v>16.75</v>
      </c>
      <c r="H388">
        <v>1644900</v>
      </c>
    </row>
    <row r="389" spans="1:8" x14ac:dyDescent="0.2">
      <c r="A389" t="s">
        <v>9</v>
      </c>
      <c r="B389" t="s">
        <v>156</v>
      </c>
      <c r="C389">
        <v>17.110001</v>
      </c>
      <c r="D389">
        <v>18.120000999999998</v>
      </c>
      <c r="E389">
        <v>17.049999</v>
      </c>
      <c r="F389">
        <v>17.420000000000002</v>
      </c>
      <c r="G389">
        <v>17.420000000000002</v>
      </c>
      <c r="H389">
        <v>3572900</v>
      </c>
    </row>
    <row r="390" spans="1:8" x14ac:dyDescent="0.2">
      <c r="A390" t="s">
        <v>9</v>
      </c>
      <c r="B390" t="s">
        <v>157</v>
      </c>
      <c r="C390">
        <v>17.399999999999999</v>
      </c>
      <c r="D390">
        <v>17.420000000000002</v>
      </c>
      <c r="E390">
        <v>16.780000999999999</v>
      </c>
      <c r="F390">
        <v>17.02</v>
      </c>
      <c r="G390">
        <v>17.02</v>
      </c>
      <c r="H390">
        <v>1795500</v>
      </c>
    </row>
    <row r="391" spans="1:8" x14ac:dyDescent="0.2">
      <c r="A391" t="s">
        <v>9</v>
      </c>
      <c r="B391" t="s">
        <v>158</v>
      </c>
      <c r="C391">
        <v>16.969999000000001</v>
      </c>
      <c r="D391">
        <v>17</v>
      </c>
      <c r="E391">
        <v>16.360001</v>
      </c>
      <c r="F391">
        <v>16.59</v>
      </c>
      <c r="G391">
        <v>16.59</v>
      </c>
      <c r="H391">
        <v>1752600</v>
      </c>
    </row>
    <row r="392" spans="1:8" x14ac:dyDescent="0.2">
      <c r="A392" t="s">
        <v>9</v>
      </c>
      <c r="B392" t="s">
        <v>159</v>
      </c>
      <c r="C392">
        <v>16.610001</v>
      </c>
      <c r="D392">
        <v>16.850000000000001</v>
      </c>
      <c r="E392">
        <v>16.48</v>
      </c>
      <c r="F392">
        <v>16.719999000000001</v>
      </c>
      <c r="G392">
        <v>16.719999000000001</v>
      </c>
      <c r="H392">
        <v>674500</v>
      </c>
    </row>
    <row r="393" spans="1:8" x14ac:dyDescent="0.2">
      <c r="A393" t="s">
        <v>9</v>
      </c>
      <c r="B393" t="s">
        <v>160</v>
      </c>
      <c r="C393">
        <v>16.829999999999998</v>
      </c>
      <c r="D393">
        <v>16.959999</v>
      </c>
      <c r="E393">
        <v>16.559999000000001</v>
      </c>
      <c r="F393">
        <v>16.57</v>
      </c>
      <c r="G393">
        <v>16.57</v>
      </c>
      <c r="H393">
        <v>921400</v>
      </c>
    </row>
    <row r="394" spans="1:8" x14ac:dyDescent="0.2">
      <c r="A394" t="s">
        <v>9</v>
      </c>
      <c r="B394" t="s">
        <v>161</v>
      </c>
      <c r="C394">
        <v>16.700001</v>
      </c>
      <c r="D394">
        <v>16.790001</v>
      </c>
      <c r="E394">
        <v>16.299999</v>
      </c>
      <c r="F394">
        <v>16.549999</v>
      </c>
      <c r="G394">
        <v>16.549999</v>
      </c>
      <c r="H394">
        <v>925900</v>
      </c>
    </row>
    <row r="395" spans="1:8" x14ac:dyDescent="0.2">
      <c r="A395" t="s">
        <v>9</v>
      </c>
      <c r="B395" t="s">
        <v>162</v>
      </c>
      <c r="C395">
        <v>16.549999</v>
      </c>
      <c r="D395">
        <v>16.850000000000001</v>
      </c>
      <c r="E395">
        <v>16.16</v>
      </c>
      <c r="F395">
        <v>16.34</v>
      </c>
      <c r="G395">
        <v>16.34</v>
      </c>
      <c r="H395">
        <v>944500</v>
      </c>
    </row>
    <row r="396" spans="1:8" x14ac:dyDescent="0.2">
      <c r="A396" t="s">
        <v>9</v>
      </c>
      <c r="B396" t="s">
        <v>163</v>
      </c>
      <c r="C396">
        <v>16.950001</v>
      </c>
      <c r="D396">
        <v>17</v>
      </c>
      <c r="E396">
        <v>16.489999999999998</v>
      </c>
      <c r="F396">
        <v>16.780000999999999</v>
      </c>
      <c r="G396">
        <v>16.780000999999999</v>
      </c>
      <c r="H396">
        <v>1008100</v>
      </c>
    </row>
    <row r="397" spans="1:8" x14ac:dyDescent="0.2">
      <c r="A397" t="s">
        <v>9</v>
      </c>
      <c r="B397" t="s">
        <v>164</v>
      </c>
      <c r="C397">
        <v>16.82</v>
      </c>
      <c r="D397">
        <v>16.989999999999998</v>
      </c>
      <c r="E397">
        <v>16.48</v>
      </c>
      <c r="F397">
        <v>16.940000999999999</v>
      </c>
      <c r="G397">
        <v>16.940000999999999</v>
      </c>
      <c r="H397">
        <v>762900</v>
      </c>
    </row>
    <row r="398" spans="1:8" x14ac:dyDescent="0.2">
      <c r="A398" t="s">
        <v>9</v>
      </c>
      <c r="B398" t="s">
        <v>165</v>
      </c>
      <c r="C398">
        <v>17</v>
      </c>
      <c r="D398">
        <v>17.110001</v>
      </c>
      <c r="E398">
        <v>16.780000999999999</v>
      </c>
      <c r="F398">
        <v>16.989999999999998</v>
      </c>
      <c r="G398">
        <v>16.989999999999998</v>
      </c>
      <c r="H398">
        <v>990400</v>
      </c>
    </row>
    <row r="399" spans="1:8" x14ac:dyDescent="0.2">
      <c r="A399" t="s">
        <v>9</v>
      </c>
      <c r="B399" t="s">
        <v>166</v>
      </c>
      <c r="C399">
        <v>16.84</v>
      </c>
      <c r="D399">
        <v>16.850000000000001</v>
      </c>
      <c r="E399">
        <v>16.23</v>
      </c>
      <c r="F399">
        <v>16.5</v>
      </c>
      <c r="G399">
        <v>16.5</v>
      </c>
      <c r="H399">
        <v>1408000</v>
      </c>
    </row>
    <row r="400" spans="1:8" x14ac:dyDescent="0.2">
      <c r="A400" t="s">
        <v>9</v>
      </c>
      <c r="B400" t="s">
        <v>167</v>
      </c>
      <c r="C400">
        <v>16.579999999999998</v>
      </c>
      <c r="D400">
        <v>17.079999999999998</v>
      </c>
      <c r="E400">
        <v>16.5</v>
      </c>
      <c r="F400">
        <v>16.610001</v>
      </c>
      <c r="G400">
        <v>16.610001</v>
      </c>
      <c r="H400">
        <v>839600</v>
      </c>
    </row>
    <row r="401" spans="1:8" x14ac:dyDescent="0.2">
      <c r="A401" t="s">
        <v>9</v>
      </c>
      <c r="B401" t="s">
        <v>168</v>
      </c>
      <c r="C401">
        <v>16.629999000000002</v>
      </c>
      <c r="D401">
        <v>16.790001</v>
      </c>
      <c r="E401">
        <v>16.510000000000002</v>
      </c>
      <c r="F401">
        <v>16.709999</v>
      </c>
      <c r="G401">
        <v>16.709999</v>
      </c>
      <c r="H401">
        <v>626200</v>
      </c>
    </row>
    <row r="402" spans="1:8" x14ac:dyDescent="0.2">
      <c r="A402" t="s">
        <v>9</v>
      </c>
      <c r="B402" t="s">
        <v>169</v>
      </c>
      <c r="C402">
        <v>16.75</v>
      </c>
      <c r="D402">
        <v>17.84</v>
      </c>
      <c r="E402">
        <v>16.719999000000001</v>
      </c>
      <c r="F402">
        <v>17.629999000000002</v>
      </c>
      <c r="G402">
        <v>17.629999000000002</v>
      </c>
      <c r="H402">
        <v>1742400</v>
      </c>
    </row>
    <row r="403" spans="1:8" x14ac:dyDescent="0.2">
      <c r="A403" t="s">
        <v>9</v>
      </c>
      <c r="B403" t="s">
        <v>170</v>
      </c>
      <c r="C403">
        <v>17.629999000000002</v>
      </c>
      <c r="D403">
        <v>17.920000000000002</v>
      </c>
      <c r="E403">
        <v>17.32</v>
      </c>
      <c r="F403">
        <v>17.43</v>
      </c>
      <c r="G403">
        <v>17.43</v>
      </c>
      <c r="H403">
        <v>1542600</v>
      </c>
    </row>
    <row r="404" spans="1:8" x14ac:dyDescent="0.2">
      <c r="A404" t="s">
        <v>9</v>
      </c>
      <c r="B404" t="s">
        <v>171</v>
      </c>
      <c r="C404">
        <v>17.329999999999998</v>
      </c>
      <c r="D404">
        <v>17.5</v>
      </c>
      <c r="E404">
        <v>16.98</v>
      </c>
      <c r="F404">
        <v>17.209999</v>
      </c>
      <c r="G404">
        <v>17.209999</v>
      </c>
      <c r="H404">
        <v>756400</v>
      </c>
    </row>
    <row r="405" spans="1:8" x14ac:dyDescent="0.2">
      <c r="A405" t="s">
        <v>9</v>
      </c>
      <c r="B405" t="s">
        <v>172</v>
      </c>
      <c r="C405">
        <v>17.030000999999999</v>
      </c>
      <c r="D405">
        <v>17.079999999999998</v>
      </c>
      <c r="E405">
        <v>16.459999</v>
      </c>
      <c r="F405">
        <v>16.549999</v>
      </c>
      <c r="G405">
        <v>16.549999</v>
      </c>
      <c r="H405">
        <v>938000</v>
      </c>
    </row>
    <row r="406" spans="1:8" x14ac:dyDescent="0.2">
      <c r="A406" t="s">
        <v>9</v>
      </c>
      <c r="B406" t="s">
        <v>173</v>
      </c>
      <c r="C406">
        <v>16.549999</v>
      </c>
      <c r="D406">
        <v>17.379999000000002</v>
      </c>
      <c r="E406">
        <v>16.450001</v>
      </c>
      <c r="F406">
        <v>17.200001</v>
      </c>
      <c r="G406">
        <v>17.200001</v>
      </c>
      <c r="H406">
        <v>1399100</v>
      </c>
    </row>
    <row r="407" spans="1:8" x14ac:dyDescent="0.2">
      <c r="A407" t="s">
        <v>9</v>
      </c>
      <c r="B407" t="s">
        <v>174</v>
      </c>
      <c r="C407">
        <v>16.309999000000001</v>
      </c>
      <c r="D407">
        <v>16.799999</v>
      </c>
      <c r="E407">
        <v>15.71</v>
      </c>
      <c r="F407">
        <v>16.639999</v>
      </c>
      <c r="G407">
        <v>16.639999</v>
      </c>
      <c r="H407">
        <v>3753800</v>
      </c>
    </row>
    <row r="408" spans="1:8" x14ac:dyDescent="0.2">
      <c r="A408" t="s">
        <v>9</v>
      </c>
      <c r="B408" t="s">
        <v>175</v>
      </c>
      <c r="C408">
        <v>16.829999999999998</v>
      </c>
      <c r="D408">
        <v>17.200001</v>
      </c>
      <c r="E408">
        <v>16.629999000000002</v>
      </c>
      <c r="F408">
        <v>16.940000999999999</v>
      </c>
      <c r="G408">
        <v>16.940000999999999</v>
      </c>
      <c r="H408">
        <v>1535100</v>
      </c>
    </row>
    <row r="409" spans="1:8" x14ac:dyDescent="0.2">
      <c r="A409" t="s">
        <v>9</v>
      </c>
      <c r="B409" t="s">
        <v>176</v>
      </c>
      <c r="C409">
        <v>16.799999</v>
      </c>
      <c r="D409">
        <v>17.52</v>
      </c>
      <c r="E409">
        <v>16.77</v>
      </c>
      <c r="F409">
        <v>16.969999000000001</v>
      </c>
      <c r="G409">
        <v>16.969999000000001</v>
      </c>
      <c r="H409">
        <v>1529500</v>
      </c>
    </row>
    <row r="410" spans="1:8" x14ac:dyDescent="0.2">
      <c r="A410" t="s">
        <v>9</v>
      </c>
      <c r="B410" t="s">
        <v>177</v>
      </c>
      <c r="C410">
        <v>16.920000000000002</v>
      </c>
      <c r="D410">
        <v>17.18</v>
      </c>
      <c r="E410">
        <v>16.309999000000001</v>
      </c>
      <c r="F410">
        <v>16.399999999999999</v>
      </c>
      <c r="G410">
        <v>16.399999999999999</v>
      </c>
      <c r="H410">
        <v>1019900</v>
      </c>
    </row>
    <row r="411" spans="1:8" x14ac:dyDescent="0.2">
      <c r="A411" t="s">
        <v>9</v>
      </c>
      <c r="B411" t="s">
        <v>178</v>
      </c>
      <c r="C411">
        <v>16.459999</v>
      </c>
      <c r="D411">
        <v>16.799999</v>
      </c>
      <c r="E411">
        <v>16.43</v>
      </c>
      <c r="F411">
        <v>16.629999000000002</v>
      </c>
      <c r="G411">
        <v>16.629999000000002</v>
      </c>
      <c r="H411">
        <v>1007100</v>
      </c>
    </row>
    <row r="412" spans="1:8" x14ac:dyDescent="0.2">
      <c r="A412" t="s">
        <v>9</v>
      </c>
      <c r="B412" t="s">
        <v>179</v>
      </c>
      <c r="C412">
        <v>16</v>
      </c>
      <c r="D412">
        <v>16.25</v>
      </c>
      <c r="E412">
        <v>14.84</v>
      </c>
      <c r="F412">
        <v>14.99</v>
      </c>
      <c r="G412">
        <v>14.99</v>
      </c>
      <c r="H412">
        <v>3122600</v>
      </c>
    </row>
    <row r="413" spans="1:8" x14ac:dyDescent="0.2">
      <c r="A413" t="s">
        <v>9</v>
      </c>
      <c r="B413" t="s">
        <v>180</v>
      </c>
      <c r="C413">
        <v>15.32</v>
      </c>
      <c r="D413">
        <v>15.45</v>
      </c>
      <c r="E413">
        <v>14.94</v>
      </c>
      <c r="F413">
        <v>15.07</v>
      </c>
      <c r="G413">
        <v>15.07</v>
      </c>
      <c r="H413">
        <v>1167800</v>
      </c>
    </row>
    <row r="414" spans="1:8" x14ac:dyDescent="0.2">
      <c r="A414" t="s">
        <v>9</v>
      </c>
      <c r="B414" t="s">
        <v>181</v>
      </c>
      <c r="C414">
        <v>15</v>
      </c>
      <c r="D414">
        <v>15.57</v>
      </c>
      <c r="E414">
        <v>14.99</v>
      </c>
      <c r="F414">
        <v>15.18</v>
      </c>
      <c r="G414">
        <v>15.18</v>
      </c>
      <c r="H414">
        <v>1007600</v>
      </c>
    </row>
    <row r="415" spans="1:8" x14ac:dyDescent="0.2">
      <c r="A415" t="s">
        <v>9</v>
      </c>
      <c r="B415" t="s">
        <v>182</v>
      </c>
      <c r="C415">
        <v>15.21</v>
      </c>
      <c r="D415">
        <v>15.69</v>
      </c>
      <c r="E415">
        <v>15.18</v>
      </c>
      <c r="F415">
        <v>15.57</v>
      </c>
      <c r="G415">
        <v>15.57</v>
      </c>
      <c r="H415">
        <v>1049900</v>
      </c>
    </row>
    <row r="416" spans="1:8" x14ac:dyDescent="0.2">
      <c r="A416" t="s">
        <v>9</v>
      </c>
      <c r="B416" t="s">
        <v>183</v>
      </c>
      <c r="C416">
        <v>15.65</v>
      </c>
      <c r="D416">
        <v>15.8</v>
      </c>
      <c r="E416">
        <v>15.15</v>
      </c>
      <c r="F416">
        <v>15.47</v>
      </c>
      <c r="G416">
        <v>15.47</v>
      </c>
      <c r="H416">
        <v>1339400</v>
      </c>
    </row>
    <row r="417" spans="1:8" x14ac:dyDescent="0.2">
      <c r="A417" t="s">
        <v>9</v>
      </c>
      <c r="B417" t="s">
        <v>184</v>
      </c>
      <c r="C417">
        <v>15.47</v>
      </c>
      <c r="D417">
        <v>15.49</v>
      </c>
      <c r="E417">
        <v>15.14</v>
      </c>
      <c r="F417">
        <v>15.38</v>
      </c>
      <c r="G417">
        <v>15.38</v>
      </c>
      <c r="H417">
        <v>633600</v>
      </c>
    </row>
    <row r="418" spans="1:8" x14ac:dyDescent="0.2">
      <c r="A418" t="s">
        <v>9</v>
      </c>
      <c r="B418" t="s">
        <v>185</v>
      </c>
      <c r="C418">
        <v>15.13</v>
      </c>
      <c r="D418">
        <v>15.64</v>
      </c>
      <c r="E418">
        <v>14.97</v>
      </c>
      <c r="F418">
        <v>15.53</v>
      </c>
      <c r="G418">
        <v>15.53</v>
      </c>
      <c r="H418">
        <v>609700</v>
      </c>
    </row>
    <row r="419" spans="1:8" x14ac:dyDescent="0.2">
      <c r="A419" t="s">
        <v>9</v>
      </c>
      <c r="B419" t="s">
        <v>186</v>
      </c>
      <c r="C419">
        <v>15.56</v>
      </c>
      <c r="D419">
        <v>15.79</v>
      </c>
      <c r="E419">
        <v>15.5</v>
      </c>
      <c r="F419">
        <v>15.61</v>
      </c>
      <c r="G419">
        <v>15.61</v>
      </c>
      <c r="H419">
        <v>558400</v>
      </c>
    </row>
    <row r="420" spans="1:8" x14ac:dyDescent="0.2">
      <c r="A420" t="s">
        <v>9</v>
      </c>
      <c r="B420" t="s">
        <v>187</v>
      </c>
      <c r="C420">
        <v>15.58</v>
      </c>
      <c r="D420">
        <v>15.77</v>
      </c>
      <c r="E420">
        <v>15.47</v>
      </c>
      <c r="F420">
        <v>15.71</v>
      </c>
      <c r="G420">
        <v>15.71</v>
      </c>
      <c r="H420">
        <v>833700</v>
      </c>
    </row>
    <row r="421" spans="1:8" x14ac:dyDescent="0.2">
      <c r="A421" t="s">
        <v>9</v>
      </c>
      <c r="B421" t="s">
        <v>188</v>
      </c>
      <c r="C421">
        <v>15.78</v>
      </c>
      <c r="D421">
        <v>16.149999999999999</v>
      </c>
      <c r="E421">
        <v>15.78</v>
      </c>
      <c r="F421">
        <v>16.100000000000001</v>
      </c>
      <c r="G421">
        <v>16.100000000000001</v>
      </c>
      <c r="H421">
        <v>642900</v>
      </c>
    </row>
    <row r="422" spans="1:8" x14ac:dyDescent="0.2">
      <c r="A422" t="s">
        <v>9</v>
      </c>
      <c r="B422" t="s">
        <v>189</v>
      </c>
      <c r="C422">
        <v>15.96</v>
      </c>
      <c r="D422">
        <v>16.079999999999998</v>
      </c>
      <c r="E422">
        <v>15.64</v>
      </c>
      <c r="F422">
        <v>16</v>
      </c>
      <c r="G422">
        <v>16</v>
      </c>
      <c r="H422">
        <v>776900</v>
      </c>
    </row>
    <row r="423" spans="1:8" x14ac:dyDescent="0.2">
      <c r="A423" t="s">
        <v>9</v>
      </c>
      <c r="B423" t="s">
        <v>190</v>
      </c>
      <c r="C423">
        <v>16.02</v>
      </c>
      <c r="D423">
        <v>16.379999000000002</v>
      </c>
      <c r="E423">
        <v>15.81</v>
      </c>
      <c r="F423">
        <v>16.040001</v>
      </c>
      <c r="G423">
        <v>16.040001</v>
      </c>
      <c r="H423">
        <v>942500</v>
      </c>
    </row>
    <row r="424" spans="1:8" x14ac:dyDescent="0.2">
      <c r="A424" t="s">
        <v>9</v>
      </c>
      <c r="B424" t="s">
        <v>191</v>
      </c>
      <c r="C424">
        <v>16.049999</v>
      </c>
      <c r="D424">
        <v>16.350000000000001</v>
      </c>
      <c r="E424">
        <v>15.97</v>
      </c>
      <c r="F424">
        <v>16.350000000000001</v>
      </c>
      <c r="G424">
        <v>16.350000000000001</v>
      </c>
      <c r="H424">
        <v>427900</v>
      </c>
    </row>
    <row r="425" spans="1:8" x14ac:dyDescent="0.2">
      <c r="A425" t="s">
        <v>9</v>
      </c>
      <c r="B425" t="s">
        <v>192</v>
      </c>
      <c r="C425">
        <v>16.309999000000001</v>
      </c>
      <c r="D425">
        <v>16.899999999999999</v>
      </c>
      <c r="E425">
        <v>16.209999</v>
      </c>
      <c r="F425">
        <v>16.299999</v>
      </c>
      <c r="G425">
        <v>16.299999</v>
      </c>
      <c r="H425">
        <v>1282600</v>
      </c>
    </row>
    <row r="426" spans="1:8" x14ac:dyDescent="0.2">
      <c r="A426" t="s">
        <v>9</v>
      </c>
      <c r="B426" t="s">
        <v>193</v>
      </c>
      <c r="C426">
        <v>16.5</v>
      </c>
      <c r="D426">
        <v>16.719999000000001</v>
      </c>
      <c r="E426">
        <v>16.370000999999998</v>
      </c>
      <c r="F426">
        <v>16.649999999999999</v>
      </c>
      <c r="G426">
        <v>16.649999999999999</v>
      </c>
      <c r="H426">
        <v>746300</v>
      </c>
    </row>
    <row r="427" spans="1:8" x14ac:dyDescent="0.2">
      <c r="A427" t="s">
        <v>9</v>
      </c>
      <c r="B427" t="s">
        <v>194</v>
      </c>
      <c r="C427">
        <v>16.620000999999998</v>
      </c>
      <c r="D427">
        <v>16.68</v>
      </c>
      <c r="E427">
        <v>16.23</v>
      </c>
      <c r="F427">
        <v>16.5</v>
      </c>
      <c r="G427">
        <v>16.5</v>
      </c>
      <c r="H427">
        <v>1340000</v>
      </c>
    </row>
    <row r="428" spans="1:8" x14ac:dyDescent="0.2">
      <c r="A428" t="s">
        <v>9</v>
      </c>
      <c r="B428" t="s">
        <v>195</v>
      </c>
      <c r="C428">
        <v>16.280000999999999</v>
      </c>
      <c r="D428">
        <v>16.670000000000002</v>
      </c>
      <c r="E428">
        <v>16.07</v>
      </c>
      <c r="F428">
        <v>16.52</v>
      </c>
      <c r="G428">
        <v>16.52</v>
      </c>
      <c r="H428">
        <v>709700</v>
      </c>
    </row>
    <row r="429" spans="1:8" x14ac:dyDescent="0.2">
      <c r="A429" t="s">
        <v>9</v>
      </c>
      <c r="B429" t="s">
        <v>196</v>
      </c>
      <c r="C429">
        <v>16.5</v>
      </c>
      <c r="D429">
        <v>17.329999999999998</v>
      </c>
      <c r="E429">
        <v>16.389999</v>
      </c>
      <c r="F429">
        <v>17.299999</v>
      </c>
      <c r="G429">
        <v>17.299999</v>
      </c>
      <c r="H429">
        <v>1700400</v>
      </c>
    </row>
    <row r="430" spans="1:8" x14ac:dyDescent="0.2">
      <c r="A430" t="s">
        <v>9</v>
      </c>
      <c r="B430" t="s">
        <v>197</v>
      </c>
      <c r="C430">
        <v>17.329999999999998</v>
      </c>
      <c r="D430">
        <v>17.91</v>
      </c>
      <c r="E430">
        <v>17.260000000000002</v>
      </c>
      <c r="F430">
        <v>17.27</v>
      </c>
      <c r="G430">
        <v>17.27</v>
      </c>
      <c r="H430">
        <v>3037300</v>
      </c>
    </row>
    <row r="431" spans="1:8" x14ac:dyDescent="0.2">
      <c r="A431" t="s">
        <v>9</v>
      </c>
      <c r="B431" t="s">
        <v>198</v>
      </c>
      <c r="C431">
        <v>17.459999</v>
      </c>
      <c r="D431">
        <v>17.59</v>
      </c>
      <c r="E431">
        <v>16.639999</v>
      </c>
      <c r="F431">
        <v>16.799999</v>
      </c>
      <c r="G431">
        <v>16.799999</v>
      </c>
      <c r="H431">
        <v>1653700</v>
      </c>
    </row>
    <row r="432" spans="1:8" x14ac:dyDescent="0.2">
      <c r="A432" t="s">
        <v>9</v>
      </c>
      <c r="B432" t="s">
        <v>199</v>
      </c>
      <c r="C432">
        <v>16.760000000000002</v>
      </c>
      <c r="D432">
        <v>16.950001</v>
      </c>
      <c r="E432">
        <v>16.469999000000001</v>
      </c>
      <c r="F432">
        <v>16.709999</v>
      </c>
      <c r="G432">
        <v>16.709999</v>
      </c>
      <c r="H432">
        <v>688800</v>
      </c>
    </row>
    <row r="433" spans="1:8" x14ac:dyDescent="0.2">
      <c r="A433" t="s">
        <v>9</v>
      </c>
      <c r="B433" t="s">
        <v>200</v>
      </c>
      <c r="C433">
        <v>16.68</v>
      </c>
      <c r="D433">
        <v>16.77</v>
      </c>
      <c r="E433">
        <v>15.78</v>
      </c>
      <c r="F433">
        <v>16.02</v>
      </c>
      <c r="G433">
        <v>16.02</v>
      </c>
      <c r="H433">
        <v>2424900</v>
      </c>
    </row>
    <row r="434" spans="1:8" x14ac:dyDescent="0.2">
      <c r="A434" t="s">
        <v>9</v>
      </c>
      <c r="B434" t="s">
        <v>201</v>
      </c>
      <c r="C434">
        <v>16.059999000000001</v>
      </c>
      <c r="D434">
        <v>16.059999000000001</v>
      </c>
      <c r="E434">
        <v>15.65</v>
      </c>
      <c r="F434">
        <v>15.86</v>
      </c>
      <c r="G434">
        <v>15.86</v>
      </c>
      <c r="H434">
        <v>1632100</v>
      </c>
    </row>
    <row r="435" spans="1:8" x14ac:dyDescent="0.2">
      <c r="A435" t="s">
        <v>9</v>
      </c>
      <c r="B435" t="s">
        <v>202</v>
      </c>
      <c r="C435">
        <v>15.75</v>
      </c>
      <c r="D435">
        <v>16.790001</v>
      </c>
      <c r="E435">
        <v>15.15</v>
      </c>
      <c r="F435">
        <v>16.459999</v>
      </c>
      <c r="G435">
        <v>16.459999</v>
      </c>
      <c r="H435">
        <v>3701000</v>
      </c>
    </row>
    <row r="436" spans="1:8" x14ac:dyDescent="0.2">
      <c r="A436" t="s">
        <v>9</v>
      </c>
      <c r="B436" t="s">
        <v>203</v>
      </c>
      <c r="C436">
        <v>16.299999</v>
      </c>
      <c r="D436">
        <v>16.579999999999998</v>
      </c>
      <c r="E436">
        <v>15.92</v>
      </c>
      <c r="F436">
        <v>16.040001</v>
      </c>
      <c r="G436">
        <v>16.040001</v>
      </c>
      <c r="H436">
        <v>1380000</v>
      </c>
    </row>
    <row r="437" spans="1:8" x14ac:dyDescent="0.2">
      <c r="A437" t="s">
        <v>9</v>
      </c>
      <c r="B437" t="s">
        <v>204</v>
      </c>
      <c r="C437">
        <v>16.209999</v>
      </c>
      <c r="D437">
        <v>16.420000000000002</v>
      </c>
      <c r="E437">
        <v>15.75</v>
      </c>
      <c r="F437">
        <v>16.07</v>
      </c>
      <c r="G437">
        <v>16.07</v>
      </c>
      <c r="H437">
        <v>1197000</v>
      </c>
    </row>
    <row r="438" spans="1:8" x14ac:dyDescent="0.2">
      <c r="A438" t="s">
        <v>9</v>
      </c>
      <c r="B438" t="s">
        <v>205</v>
      </c>
      <c r="C438">
        <v>16.139999</v>
      </c>
      <c r="D438">
        <v>16.860001</v>
      </c>
      <c r="E438">
        <v>16.120000999999998</v>
      </c>
      <c r="F438">
        <v>16.73</v>
      </c>
      <c r="G438">
        <v>16.73</v>
      </c>
      <c r="H438">
        <v>1175700</v>
      </c>
    </row>
    <row r="439" spans="1:8" x14ac:dyDescent="0.2">
      <c r="A439" t="s">
        <v>9</v>
      </c>
      <c r="B439" t="s">
        <v>206</v>
      </c>
      <c r="C439">
        <v>16.73</v>
      </c>
      <c r="D439">
        <v>16.870000999999998</v>
      </c>
      <c r="E439">
        <v>16.5</v>
      </c>
      <c r="F439">
        <v>16.82</v>
      </c>
      <c r="G439">
        <v>16.82</v>
      </c>
      <c r="H439">
        <v>837000</v>
      </c>
    </row>
    <row r="440" spans="1:8" x14ac:dyDescent="0.2">
      <c r="A440" t="s">
        <v>9</v>
      </c>
      <c r="B440" t="s">
        <v>207</v>
      </c>
      <c r="C440">
        <v>16.77</v>
      </c>
      <c r="D440">
        <v>17.190000999999999</v>
      </c>
      <c r="E440">
        <v>16.700001</v>
      </c>
      <c r="F440">
        <v>16.84</v>
      </c>
      <c r="G440">
        <v>16.84</v>
      </c>
      <c r="H440">
        <v>1078800</v>
      </c>
    </row>
    <row r="441" spans="1:8" x14ac:dyDescent="0.2">
      <c r="A441" t="s">
        <v>9</v>
      </c>
      <c r="B441" t="s">
        <v>208</v>
      </c>
      <c r="C441">
        <v>16.73</v>
      </c>
      <c r="D441">
        <v>17</v>
      </c>
      <c r="E441">
        <v>16.43</v>
      </c>
      <c r="F441">
        <v>16.700001</v>
      </c>
      <c r="G441">
        <v>16.700001</v>
      </c>
      <c r="H441">
        <v>1216900</v>
      </c>
    </row>
    <row r="442" spans="1:8" x14ac:dyDescent="0.2">
      <c r="A442" t="s">
        <v>9</v>
      </c>
      <c r="B442" t="s">
        <v>209</v>
      </c>
      <c r="C442">
        <v>16.700001</v>
      </c>
      <c r="D442">
        <v>16.860001</v>
      </c>
      <c r="E442">
        <v>16.629999000000002</v>
      </c>
      <c r="F442">
        <v>16.739999999999998</v>
      </c>
      <c r="G442">
        <v>16.739999999999998</v>
      </c>
      <c r="H442">
        <v>453800</v>
      </c>
    </row>
    <row r="443" spans="1:8" x14ac:dyDescent="0.2">
      <c r="A443" t="s">
        <v>9</v>
      </c>
      <c r="B443" t="s">
        <v>210</v>
      </c>
      <c r="C443">
        <v>16.790001</v>
      </c>
      <c r="D443">
        <v>16.850000000000001</v>
      </c>
      <c r="E443">
        <v>16.579999999999998</v>
      </c>
      <c r="F443">
        <v>16.739999999999998</v>
      </c>
      <c r="G443">
        <v>16.739999999999998</v>
      </c>
      <c r="H443">
        <v>429600</v>
      </c>
    </row>
    <row r="444" spans="1:8" x14ac:dyDescent="0.2">
      <c r="A444" t="s">
        <v>9</v>
      </c>
      <c r="B444" t="s">
        <v>211</v>
      </c>
      <c r="C444">
        <v>16.760000000000002</v>
      </c>
      <c r="D444">
        <v>16.82</v>
      </c>
      <c r="E444">
        <v>16.43</v>
      </c>
      <c r="F444">
        <v>16.530000999999999</v>
      </c>
      <c r="G444">
        <v>16.530000999999999</v>
      </c>
      <c r="H444">
        <v>482900</v>
      </c>
    </row>
    <row r="445" spans="1:8" x14ac:dyDescent="0.2">
      <c r="A445" t="s">
        <v>9</v>
      </c>
      <c r="B445" t="s">
        <v>212</v>
      </c>
      <c r="C445">
        <v>16.399999999999999</v>
      </c>
      <c r="D445">
        <v>16.639999</v>
      </c>
      <c r="E445">
        <v>16.399999999999999</v>
      </c>
      <c r="F445">
        <v>16.530000999999999</v>
      </c>
      <c r="G445">
        <v>16.530000999999999</v>
      </c>
      <c r="H445">
        <v>350500</v>
      </c>
    </row>
    <row r="446" spans="1:8" x14ac:dyDescent="0.2">
      <c r="A446" t="s">
        <v>9</v>
      </c>
      <c r="B446" t="s">
        <v>213</v>
      </c>
      <c r="C446">
        <v>16.510000000000002</v>
      </c>
      <c r="D446">
        <v>16.59</v>
      </c>
      <c r="E446">
        <v>15.81</v>
      </c>
      <c r="F446">
        <v>15.95</v>
      </c>
      <c r="G446">
        <v>15.95</v>
      </c>
      <c r="H446">
        <v>956800</v>
      </c>
    </row>
    <row r="447" spans="1:8" x14ac:dyDescent="0.2">
      <c r="A447" t="s">
        <v>9</v>
      </c>
      <c r="B447" t="s">
        <v>214</v>
      </c>
      <c r="C447">
        <v>16.049999</v>
      </c>
      <c r="D447">
        <v>16.079999999999998</v>
      </c>
      <c r="E447">
        <v>15.65</v>
      </c>
      <c r="F447">
        <v>15.94</v>
      </c>
      <c r="G447">
        <v>15.94</v>
      </c>
      <c r="H447">
        <v>655900</v>
      </c>
    </row>
    <row r="448" spans="1:8" x14ac:dyDescent="0.2">
      <c r="A448" t="s">
        <v>9</v>
      </c>
      <c r="B448" t="s">
        <v>215</v>
      </c>
      <c r="C448">
        <v>15.93</v>
      </c>
      <c r="D448">
        <v>15.99</v>
      </c>
      <c r="E448">
        <v>15.61</v>
      </c>
      <c r="F448">
        <v>15.75</v>
      </c>
      <c r="G448">
        <v>15.75</v>
      </c>
      <c r="H448">
        <v>573600</v>
      </c>
    </row>
    <row r="449" spans="1:8" x14ac:dyDescent="0.2">
      <c r="A449" t="s">
        <v>9</v>
      </c>
      <c r="B449" t="s">
        <v>216</v>
      </c>
      <c r="C449">
        <v>15.75</v>
      </c>
      <c r="D449">
        <v>16.280000999999999</v>
      </c>
      <c r="E449">
        <v>15.62</v>
      </c>
      <c r="F449">
        <v>16.059999000000001</v>
      </c>
      <c r="G449">
        <v>16.059999000000001</v>
      </c>
      <c r="H449">
        <v>768700</v>
      </c>
    </row>
    <row r="450" spans="1:8" x14ac:dyDescent="0.2">
      <c r="A450" t="s">
        <v>9</v>
      </c>
      <c r="B450" t="s">
        <v>217</v>
      </c>
      <c r="C450">
        <v>16.120000999999998</v>
      </c>
      <c r="D450">
        <v>16.600000000000001</v>
      </c>
      <c r="E450">
        <v>16.110001</v>
      </c>
      <c r="F450">
        <v>16.260000000000002</v>
      </c>
      <c r="G450">
        <v>16.260000000000002</v>
      </c>
      <c r="H450">
        <v>819300</v>
      </c>
    </row>
    <row r="451" spans="1:8" x14ac:dyDescent="0.2">
      <c r="A451" t="s">
        <v>9</v>
      </c>
      <c r="B451" t="s">
        <v>218</v>
      </c>
      <c r="C451">
        <v>16.420000000000002</v>
      </c>
      <c r="D451">
        <v>16.559999000000001</v>
      </c>
      <c r="E451">
        <v>15.93</v>
      </c>
      <c r="F451">
        <v>15.99</v>
      </c>
      <c r="G451">
        <v>15.99</v>
      </c>
      <c r="H451">
        <v>872800</v>
      </c>
    </row>
    <row r="452" spans="1:8" x14ac:dyDescent="0.2">
      <c r="A452" t="s">
        <v>9</v>
      </c>
      <c r="B452" t="s">
        <v>219</v>
      </c>
      <c r="C452">
        <v>16.07</v>
      </c>
      <c r="D452">
        <v>16.100000000000001</v>
      </c>
      <c r="E452">
        <v>15.6</v>
      </c>
      <c r="F452">
        <v>15.98</v>
      </c>
      <c r="G452">
        <v>15.98</v>
      </c>
      <c r="H452">
        <v>791200</v>
      </c>
    </row>
    <row r="453" spans="1:8" x14ac:dyDescent="0.2">
      <c r="A453" t="s">
        <v>9</v>
      </c>
      <c r="B453" t="s">
        <v>220</v>
      </c>
      <c r="C453">
        <v>15.88</v>
      </c>
      <c r="D453">
        <v>16.43</v>
      </c>
      <c r="E453">
        <v>15.73</v>
      </c>
      <c r="F453">
        <v>15.75</v>
      </c>
      <c r="G453">
        <v>15.75</v>
      </c>
      <c r="H453">
        <v>871400</v>
      </c>
    </row>
    <row r="454" spans="1:8" x14ac:dyDescent="0.2">
      <c r="A454" t="s">
        <v>9</v>
      </c>
      <c r="B454" t="s">
        <v>221</v>
      </c>
      <c r="C454">
        <v>15.61</v>
      </c>
      <c r="D454">
        <v>15.86</v>
      </c>
      <c r="E454">
        <v>15.42</v>
      </c>
      <c r="F454">
        <v>15.75</v>
      </c>
      <c r="G454">
        <v>15.75</v>
      </c>
      <c r="H454">
        <v>593400</v>
      </c>
    </row>
    <row r="455" spans="1:8" x14ac:dyDescent="0.2">
      <c r="A455" t="s">
        <v>9</v>
      </c>
      <c r="B455" t="s">
        <v>222</v>
      </c>
      <c r="C455">
        <v>15.86</v>
      </c>
      <c r="D455">
        <v>15.98</v>
      </c>
      <c r="E455">
        <v>15.8</v>
      </c>
      <c r="F455">
        <v>15.94</v>
      </c>
      <c r="G455">
        <v>15.94</v>
      </c>
      <c r="H455">
        <v>486600</v>
      </c>
    </row>
    <row r="456" spans="1:8" x14ac:dyDescent="0.2">
      <c r="A456" t="s">
        <v>9</v>
      </c>
      <c r="B456" t="s">
        <v>223</v>
      </c>
      <c r="C456">
        <v>16</v>
      </c>
      <c r="D456">
        <v>16.540001</v>
      </c>
      <c r="E456">
        <v>16</v>
      </c>
      <c r="F456">
        <v>16.420000000000002</v>
      </c>
      <c r="G456">
        <v>16.420000000000002</v>
      </c>
      <c r="H456">
        <v>1074300</v>
      </c>
    </row>
    <row r="457" spans="1:8" x14ac:dyDescent="0.2">
      <c r="A457" t="s">
        <v>9</v>
      </c>
      <c r="B457" t="s">
        <v>224</v>
      </c>
      <c r="C457">
        <v>16.469999000000001</v>
      </c>
      <c r="D457">
        <v>16.98</v>
      </c>
      <c r="E457">
        <v>16.469999000000001</v>
      </c>
      <c r="F457">
        <v>16.68</v>
      </c>
      <c r="G457">
        <v>16.68</v>
      </c>
      <c r="H457">
        <v>1005300</v>
      </c>
    </row>
    <row r="458" spans="1:8" x14ac:dyDescent="0.2">
      <c r="A458" t="s">
        <v>9</v>
      </c>
      <c r="B458" t="s">
        <v>225</v>
      </c>
      <c r="C458">
        <v>16.649999999999999</v>
      </c>
      <c r="D458">
        <v>16.700001</v>
      </c>
      <c r="E458">
        <v>16</v>
      </c>
      <c r="F458">
        <v>16.120000999999998</v>
      </c>
      <c r="G458">
        <v>16.120000999999998</v>
      </c>
      <c r="H458">
        <v>956900</v>
      </c>
    </row>
    <row r="459" spans="1:8" x14ac:dyDescent="0.2">
      <c r="A459" t="s">
        <v>9</v>
      </c>
      <c r="B459" t="s">
        <v>226</v>
      </c>
      <c r="C459">
        <v>16.209999</v>
      </c>
      <c r="D459">
        <v>16.489999999999998</v>
      </c>
      <c r="E459">
        <v>15.9</v>
      </c>
      <c r="F459">
        <v>16.110001</v>
      </c>
      <c r="G459">
        <v>16.110001</v>
      </c>
      <c r="H459">
        <v>645700</v>
      </c>
    </row>
    <row r="460" spans="1:8" x14ac:dyDescent="0.2">
      <c r="A460" t="s">
        <v>9</v>
      </c>
      <c r="B460" t="s">
        <v>227</v>
      </c>
      <c r="C460">
        <v>16.370000999999998</v>
      </c>
      <c r="D460">
        <v>17.049999</v>
      </c>
      <c r="E460">
        <v>16.170000000000002</v>
      </c>
      <c r="F460">
        <v>16.920000000000002</v>
      </c>
      <c r="G460">
        <v>16.920000000000002</v>
      </c>
      <c r="H460">
        <v>1965100</v>
      </c>
    </row>
    <row r="461" spans="1:8" x14ac:dyDescent="0.2">
      <c r="A461" t="s">
        <v>9</v>
      </c>
      <c r="B461" t="s">
        <v>228</v>
      </c>
      <c r="C461">
        <v>16.950001</v>
      </c>
      <c r="D461">
        <v>17.450001</v>
      </c>
      <c r="E461">
        <v>16.809999000000001</v>
      </c>
      <c r="F461">
        <v>17.420000000000002</v>
      </c>
      <c r="G461">
        <v>17.420000000000002</v>
      </c>
      <c r="H461">
        <v>1207700</v>
      </c>
    </row>
    <row r="462" spans="1:8" x14ac:dyDescent="0.2">
      <c r="A462" t="s">
        <v>9</v>
      </c>
      <c r="B462" t="s">
        <v>229</v>
      </c>
      <c r="C462">
        <v>17.469999000000001</v>
      </c>
      <c r="D462">
        <v>17.66</v>
      </c>
      <c r="E462">
        <v>17.110001</v>
      </c>
      <c r="F462">
        <v>17.610001</v>
      </c>
      <c r="G462">
        <v>17.610001</v>
      </c>
      <c r="H462">
        <v>1535700</v>
      </c>
    </row>
    <row r="463" spans="1:8" x14ac:dyDescent="0.2">
      <c r="A463" t="s">
        <v>9</v>
      </c>
      <c r="B463" t="s">
        <v>230</v>
      </c>
      <c r="C463">
        <v>17.75</v>
      </c>
      <c r="D463">
        <v>18.049999</v>
      </c>
      <c r="E463">
        <v>17.489999999999998</v>
      </c>
      <c r="F463">
        <v>17.75</v>
      </c>
      <c r="G463">
        <v>17.75</v>
      </c>
      <c r="H463">
        <v>1378000</v>
      </c>
    </row>
    <row r="464" spans="1:8" x14ac:dyDescent="0.2">
      <c r="A464" t="s">
        <v>9</v>
      </c>
      <c r="B464" t="s">
        <v>231</v>
      </c>
      <c r="C464">
        <v>17.850000000000001</v>
      </c>
      <c r="D464">
        <v>18.68</v>
      </c>
      <c r="E464">
        <v>17.850000000000001</v>
      </c>
      <c r="F464">
        <v>18.489999999999998</v>
      </c>
      <c r="G464">
        <v>18.489999999999998</v>
      </c>
      <c r="H464">
        <v>1489600</v>
      </c>
    </row>
    <row r="465" spans="1:8" x14ac:dyDescent="0.2">
      <c r="A465" t="s">
        <v>9</v>
      </c>
      <c r="B465" t="s">
        <v>232</v>
      </c>
      <c r="C465">
        <v>18.66</v>
      </c>
      <c r="D465">
        <v>18.889999</v>
      </c>
      <c r="E465">
        <v>18.309999000000001</v>
      </c>
      <c r="F465">
        <v>18.790001</v>
      </c>
      <c r="G465">
        <v>18.790001</v>
      </c>
      <c r="H465">
        <v>990900</v>
      </c>
    </row>
    <row r="466" spans="1:8" x14ac:dyDescent="0.2">
      <c r="A466" t="s">
        <v>9</v>
      </c>
      <c r="B466" t="s">
        <v>233</v>
      </c>
      <c r="C466">
        <v>18.790001</v>
      </c>
      <c r="D466">
        <v>19.09</v>
      </c>
      <c r="E466">
        <v>18.610001</v>
      </c>
      <c r="F466">
        <v>18.760000000000002</v>
      </c>
      <c r="G466">
        <v>18.760000000000002</v>
      </c>
      <c r="H466">
        <v>1247300</v>
      </c>
    </row>
    <row r="467" spans="1:8" x14ac:dyDescent="0.2">
      <c r="A467" t="s">
        <v>9</v>
      </c>
      <c r="B467" t="s">
        <v>234</v>
      </c>
      <c r="C467">
        <v>18.77</v>
      </c>
      <c r="D467">
        <v>18.93</v>
      </c>
      <c r="E467">
        <v>18.469999000000001</v>
      </c>
      <c r="F467">
        <v>18.760000000000002</v>
      </c>
      <c r="G467">
        <v>18.760000000000002</v>
      </c>
      <c r="H467">
        <v>1203100</v>
      </c>
    </row>
    <row r="468" spans="1:8" x14ac:dyDescent="0.2">
      <c r="A468" t="s">
        <v>9</v>
      </c>
      <c r="B468" t="s">
        <v>235</v>
      </c>
      <c r="C468">
        <v>18.84</v>
      </c>
      <c r="D468">
        <v>18.950001</v>
      </c>
      <c r="E468">
        <v>18.639999</v>
      </c>
      <c r="F468">
        <v>18.870000999999998</v>
      </c>
      <c r="G468">
        <v>18.870000999999998</v>
      </c>
      <c r="H468">
        <v>1263000</v>
      </c>
    </row>
    <row r="469" spans="1:8" x14ac:dyDescent="0.2">
      <c r="A469" t="s">
        <v>9</v>
      </c>
      <c r="B469" t="s">
        <v>236</v>
      </c>
      <c r="C469">
        <v>18</v>
      </c>
      <c r="D469">
        <v>18.079999999999998</v>
      </c>
      <c r="E469">
        <v>16.700001</v>
      </c>
      <c r="F469">
        <v>16.84</v>
      </c>
      <c r="G469">
        <v>16.84</v>
      </c>
      <c r="H469">
        <v>3946900</v>
      </c>
    </row>
    <row r="470" spans="1:8" x14ac:dyDescent="0.2">
      <c r="A470" t="s">
        <v>9</v>
      </c>
      <c r="B470" t="s">
        <v>237</v>
      </c>
      <c r="C470">
        <v>17.379999000000002</v>
      </c>
      <c r="D470">
        <v>18.139999</v>
      </c>
      <c r="E470">
        <v>17.27</v>
      </c>
      <c r="F470">
        <v>17.790001</v>
      </c>
      <c r="G470">
        <v>17.790001</v>
      </c>
      <c r="H470">
        <v>3177800</v>
      </c>
    </row>
    <row r="471" spans="1:8" x14ac:dyDescent="0.2">
      <c r="A471" t="s">
        <v>9</v>
      </c>
      <c r="B471" t="s">
        <v>238</v>
      </c>
      <c r="C471">
        <v>17.73</v>
      </c>
      <c r="D471">
        <v>18.100000000000001</v>
      </c>
      <c r="E471">
        <v>17.399999999999999</v>
      </c>
      <c r="F471">
        <v>17.73</v>
      </c>
      <c r="G471">
        <v>17.73</v>
      </c>
      <c r="H471">
        <v>1206100</v>
      </c>
    </row>
    <row r="472" spans="1:8" x14ac:dyDescent="0.2">
      <c r="A472" t="s">
        <v>9</v>
      </c>
      <c r="B472" t="s">
        <v>239</v>
      </c>
      <c r="C472">
        <v>17.469999000000001</v>
      </c>
      <c r="D472">
        <v>17.75</v>
      </c>
      <c r="E472">
        <v>16.989999999999998</v>
      </c>
      <c r="F472">
        <v>17.450001</v>
      </c>
      <c r="G472">
        <v>17.450001</v>
      </c>
      <c r="H472">
        <v>973300</v>
      </c>
    </row>
    <row r="473" spans="1:8" x14ac:dyDescent="0.2">
      <c r="A473" t="s">
        <v>9</v>
      </c>
      <c r="B473" t="s">
        <v>240</v>
      </c>
      <c r="C473">
        <v>17.579999999999998</v>
      </c>
      <c r="D473">
        <v>17.649999999999999</v>
      </c>
      <c r="E473">
        <v>17.239999999999998</v>
      </c>
      <c r="F473">
        <v>17.459999</v>
      </c>
      <c r="G473">
        <v>17.459999</v>
      </c>
      <c r="H473">
        <v>1044800</v>
      </c>
    </row>
    <row r="474" spans="1:8" x14ac:dyDescent="0.2">
      <c r="A474" t="s">
        <v>9</v>
      </c>
      <c r="B474" t="s">
        <v>241</v>
      </c>
      <c r="C474">
        <v>17.420000000000002</v>
      </c>
      <c r="D474">
        <v>17.790001</v>
      </c>
      <c r="E474">
        <v>17.27</v>
      </c>
      <c r="F474">
        <v>17.549999</v>
      </c>
      <c r="G474">
        <v>17.549999</v>
      </c>
      <c r="H474">
        <v>687000</v>
      </c>
    </row>
    <row r="475" spans="1:8" x14ac:dyDescent="0.2">
      <c r="A475" t="s">
        <v>9</v>
      </c>
      <c r="B475" t="s">
        <v>242</v>
      </c>
      <c r="C475">
        <v>17.84</v>
      </c>
      <c r="D475">
        <v>17.899999999999999</v>
      </c>
      <c r="E475">
        <v>17.549999</v>
      </c>
      <c r="F475">
        <v>17.790001</v>
      </c>
      <c r="G475">
        <v>17.790001</v>
      </c>
      <c r="H475">
        <v>1115800</v>
      </c>
    </row>
    <row r="476" spans="1:8" x14ac:dyDescent="0.2">
      <c r="A476" t="s">
        <v>9</v>
      </c>
      <c r="B476" t="s">
        <v>243</v>
      </c>
      <c r="C476">
        <v>17.73</v>
      </c>
      <c r="D476">
        <v>18.149999999999999</v>
      </c>
      <c r="E476">
        <v>17.709999</v>
      </c>
      <c r="F476">
        <v>18.129999000000002</v>
      </c>
      <c r="G476">
        <v>18.129999000000002</v>
      </c>
      <c r="H476">
        <v>1012000</v>
      </c>
    </row>
    <row r="477" spans="1:8" x14ac:dyDescent="0.2">
      <c r="A477" t="s">
        <v>9</v>
      </c>
      <c r="B477" t="s">
        <v>244</v>
      </c>
      <c r="C477">
        <v>18.129999000000002</v>
      </c>
      <c r="D477">
        <v>18.299999</v>
      </c>
      <c r="E477">
        <v>17.91</v>
      </c>
      <c r="F477">
        <v>18.09</v>
      </c>
      <c r="G477">
        <v>18.09</v>
      </c>
      <c r="H477">
        <v>727900</v>
      </c>
    </row>
    <row r="478" spans="1:8" x14ac:dyDescent="0.2">
      <c r="A478" t="s">
        <v>9</v>
      </c>
      <c r="B478" t="s">
        <v>245</v>
      </c>
      <c r="C478">
        <v>18.149999999999999</v>
      </c>
      <c r="D478">
        <v>18.27</v>
      </c>
      <c r="E478">
        <v>17.860001</v>
      </c>
      <c r="F478">
        <v>18.149999999999999</v>
      </c>
      <c r="G478">
        <v>18.149999999999999</v>
      </c>
      <c r="H478">
        <v>1049300</v>
      </c>
    </row>
    <row r="479" spans="1:8" x14ac:dyDescent="0.2">
      <c r="A479" t="s">
        <v>9</v>
      </c>
      <c r="B479" t="s">
        <v>246</v>
      </c>
      <c r="C479">
        <v>18.16</v>
      </c>
      <c r="D479">
        <v>18.299999</v>
      </c>
      <c r="E479">
        <v>18.02</v>
      </c>
      <c r="F479">
        <v>18.07</v>
      </c>
      <c r="G479">
        <v>18.07</v>
      </c>
      <c r="H479">
        <v>363500</v>
      </c>
    </row>
    <row r="480" spans="1:8" x14ac:dyDescent="0.2">
      <c r="A480" t="s">
        <v>9</v>
      </c>
      <c r="B480" t="s">
        <v>247</v>
      </c>
      <c r="C480">
        <v>18.07</v>
      </c>
      <c r="D480">
        <v>18.260000000000002</v>
      </c>
      <c r="E480">
        <v>18</v>
      </c>
      <c r="F480">
        <v>18.209999</v>
      </c>
      <c r="G480">
        <v>18.209999</v>
      </c>
      <c r="H480">
        <v>660200</v>
      </c>
    </row>
    <row r="481" spans="1:8" x14ac:dyDescent="0.2">
      <c r="A481" t="s">
        <v>9</v>
      </c>
      <c r="B481" t="s">
        <v>248</v>
      </c>
      <c r="C481">
        <v>18.25</v>
      </c>
      <c r="D481">
        <v>18.489999999999998</v>
      </c>
      <c r="E481">
        <v>18.18</v>
      </c>
      <c r="F481">
        <v>18.370000999999998</v>
      </c>
      <c r="G481">
        <v>18.370000999999998</v>
      </c>
      <c r="H481">
        <v>756600</v>
      </c>
    </row>
    <row r="482" spans="1:8" x14ac:dyDescent="0.2">
      <c r="A482" t="s">
        <v>9</v>
      </c>
      <c r="B482" t="s">
        <v>249</v>
      </c>
      <c r="C482">
        <v>18.379999000000002</v>
      </c>
      <c r="D482">
        <v>18.52</v>
      </c>
      <c r="E482">
        <v>17.629999000000002</v>
      </c>
      <c r="F482">
        <v>17.73</v>
      </c>
      <c r="G482">
        <v>17.73</v>
      </c>
      <c r="H482">
        <v>1044700</v>
      </c>
    </row>
    <row r="483" spans="1:8" x14ac:dyDescent="0.2">
      <c r="A483" t="s">
        <v>9</v>
      </c>
      <c r="B483" t="s">
        <v>250</v>
      </c>
      <c r="C483">
        <v>17.82</v>
      </c>
      <c r="D483">
        <v>18.02</v>
      </c>
      <c r="E483">
        <v>17.399999999999999</v>
      </c>
      <c r="F483">
        <v>17.969999000000001</v>
      </c>
      <c r="G483">
        <v>17.969999000000001</v>
      </c>
      <c r="H483">
        <v>944500</v>
      </c>
    </row>
    <row r="484" spans="1:8" x14ac:dyDescent="0.2">
      <c r="A484" t="s">
        <v>9</v>
      </c>
      <c r="B484" t="s">
        <v>251</v>
      </c>
      <c r="C484">
        <v>17.899999999999999</v>
      </c>
      <c r="D484">
        <v>18.280000999999999</v>
      </c>
      <c r="E484">
        <v>17.559999000000001</v>
      </c>
      <c r="F484">
        <v>17.969999000000001</v>
      </c>
      <c r="G484">
        <v>17.969999000000001</v>
      </c>
      <c r="H484">
        <v>959600</v>
      </c>
    </row>
    <row r="485" spans="1:8" x14ac:dyDescent="0.2">
      <c r="A485" t="s">
        <v>9</v>
      </c>
      <c r="B485" t="s">
        <v>252</v>
      </c>
      <c r="C485">
        <v>18.100000000000001</v>
      </c>
      <c r="D485">
        <v>18.100000000000001</v>
      </c>
      <c r="E485">
        <v>16.040001</v>
      </c>
      <c r="F485">
        <v>16.120000999999998</v>
      </c>
      <c r="G485">
        <v>16.120000999999998</v>
      </c>
      <c r="H485">
        <v>3080300</v>
      </c>
    </row>
    <row r="486" spans="1:8" x14ac:dyDescent="0.2">
      <c r="A486" t="s">
        <v>9</v>
      </c>
      <c r="B486" t="s">
        <v>253</v>
      </c>
      <c r="C486">
        <v>16.149999999999999</v>
      </c>
      <c r="D486">
        <v>16.700001</v>
      </c>
      <c r="E486">
        <v>16.149999999999999</v>
      </c>
      <c r="F486">
        <v>16.5</v>
      </c>
      <c r="G486">
        <v>16.5</v>
      </c>
      <c r="H486">
        <v>1279500</v>
      </c>
    </row>
    <row r="487" spans="1:8" x14ac:dyDescent="0.2">
      <c r="A487" t="s">
        <v>9</v>
      </c>
      <c r="B487" t="s">
        <v>254</v>
      </c>
      <c r="C487">
        <v>16.309999000000001</v>
      </c>
      <c r="D487">
        <v>16.739999999999998</v>
      </c>
      <c r="E487">
        <v>16.139999</v>
      </c>
      <c r="F487">
        <v>16.559999000000001</v>
      </c>
      <c r="G487">
        <v>16.559999000000001</v>
      </c>
      <c r="H487">
        <v>951500</v>
      </c>
    </row>
    <row r="488" spans="1:8" x14ac:dyDescent="0.2">
      <c r="A488" t="s">
        <v>9</v>
      </c>
      <c r="B488" t="s">
        <v>255</v>
      </c>
      <c r="C488">
        <v>16.600000000000001</v>
      </c>
      <c r="D488">
        <v>17.209999</v>
      </c>
      <c r="E488">
        <v>16.530000999999999</v>
      </c>
      <c r="F488">
        <v>17.120000999999998</v>
      </c>
      <c r="G488">
        <v>17.120000999999998</v>
      </c>
      <c r="H488">
        <v>1431100</v>
      </c>
    </row>
    <row r="489" spans="1:8" x14ac:dyDescent="0.2">
      <c r="A489" t="s">
        <v>9</v>
      </c>
      <c r="B489" t="s">
        <v>256</v>
      </c>
      <c r="C489">
        <v>17.309999000000001</v>
      </c>
      <c r="D489">
        <v>17.5</v>
      </c>
      <c r="E489">
        <v>17.219999000000001</v>
      </c>
      <c r="F489">
        <v>17.25</v>
      </c>
      <c r="G489">
        <v>17.25</v>
      </c>
      <c r="H489">
        <v>946400</v>
      </c>
    </row>
    <row r="490" spans="1:8" x14ac:dyDescent="0.2">
      <c r="A490" t="s">
        <v>9</v>
      </c>
      <c r="B490" t="s">
        <v>257</v>
      </c>
      <c r="C490">
        <v>18.120000999999998</v>
      </c>
      <c r="D490">
        <v>18.399999999999999</v>
      </c>
      <c r="E490">
        <v>17.649999999999999</v>
      </c>
      <c r="F490">
        <v>17.790001</v>
      </c>
      <c r="G490">
        <v>17.790001</v>
      </c>
      <c r="H490">
        <v>4828600</v>
      </c>
    </row>
    <row r="491" spans="1:8" x14ac:dyDescent="0.2">
      <c r="A491" t="s">
        <v>9</v>
      </c>
      <c r="B491" t="s">
        <v>258</v>
      </c>
      <c r="C491">
        <v>17.399999999999999</v>
      </c>
      <c r="D491">
        <v>17.950001</v>
      </c>
      <c r="E491">
        <v>17.389999</v>
      </c>
      <c r="F491">
        <v>17.809999000000001</v>
      </c>
      <c r="G491">
        <v>17.809999000000001</v>
      </c>
      <c r="H491">
        <v>1429600</v>
      </c>
    </row>
    <row r="492" spans="1:8" x14ac:dyDescent="0.2">
      <c r="A492" t="s">
        <v>9</v>
      </c>
      <c r="B492" t="s">
        <v>259</v>
      </c>
      <c r="C492">
        <v>17.84</v>
      </c>
      <c r="D492">
        <v>17.950001</v>
      </c>
      <c r="E492">
        <v>17.48</v>
      </c>
      <c r="F492">
        <v>17.600000000000001</v>
      </c>
      <c r="G492">
        <v>17.600000000000001</v>
      </c>
      <c r="H492">
        <v>807000</v>
      </c>
    </row>
    <row r="493" spans="1:8" x14ac:dyDescent="0.2">
      <c r="A493" t="s">
        <v>9</v>
      </c>
      <c r="B493" t="s">
        <v>260</v>
      </c>
      <c r="C493">
        <v>17.469999000000001</v>
      </c>
      <c r="D493">
        <v>17.719999000000001</v>
      </c>
      <c r="E493">
        <v>17.469999000000001</v>
      </c>
      <c r="F493">
        <v>17.690000999999999</v>
      </c>
      <c r="G493">
        <v>17.690000999999999</v>
      </c>
      <c r="H493">
        <v>727300</v>
      </c>
    </row>
    <row r="494" spans="1:8" x14ac:dyDescent="0.2">
      <c r="A494" t="s">
        <v>9</v>
      </c>
      <c r="B494" t="s">
        <v>261</v>
      </c>
      <c r="C494">
        <v>17.450001</v>
      </c>
      <c r="D494">
        <v>17.760000000000002</v>
      </c>
      <c r="E494">
        <v>17.329999999999998</v>
      </c>
      <c r="F494">
        <v>17.360001</v>
      </c>
      <c r="G494">
        <v>17.360001</v>
      </c>
      <c r="H494">
        <v>1087200</v>
      </c>
    </row>
    <row r="495" spans="1:8" x14ac:dyDescent="0.2">
      <c r="A495" t="s">
        <v>9</v>
      </c>
      <c r="B495" t="s">
        <v>262</v>
      </c>
      <c r="C495">
        <v>17.34</v>
      </c>
      <c r="D495">
        <v>17.600000000000001</v>
      </c>
      <c r="E495">
        <v>17.27</v>
      </c>
      <c r="F495">
        <v>17.549999</v>
      </c>
      <c r="G495">
        <v>17.549999</v>
      </c>
      <c r="H495">
        <v>850600</v>
      </c>
    </row>
    <row r="496" spans="1:8" x14ac:dyDescent="0.2">
      <c r="A496" t="s">
        <v>9</v>
      </c>
      <c r="B496" t="s">
        <v>263</v>
      </c>
      <c r="C496">
        <v>17.549999</v>
      </c>
      <c r="D496">
        <v>17.600000000000001</v>
      </c>
      <c r="E496">
        <v>17.280000999999999</v>
      </c>
      <c r="F496">
        <v>17.41</v>
      </c>
      <c r="G496">
        <v>17.41</v>
      </c>
      <c r="H496">
        <v>609000</v>
      </c>
    </row>
    <row r="497" spans="1:8" x14ac:dyDescent="0.2">
      <c r="A497" t="s">
        <v>9</v>
      </c>
      <c r="B497" t="s">
        <v>264</v>
      </c>
      <c r="C497">
        <v>17.459999</v>
      </c>
      <c r="D497">
        <v>17.579999999999998</v>
      </c>
      <c r="E497">
        <v>17.049999</v>
      </c>
      <c r="F497">
        <v>17.149999999999999</v>
      </c>
      <c r="G497">
        <v>17.149999999999999</v>
      </c>
      <c r="H497">
        <v>647100</v>
      </c>
    </row>
    <row r="498" spans="1:8" x14ac:dyDescent="0.2">
      <c r="A498" t="s">
        <v>9</v>
      </c>
      <c r="B498" t="s">
        <v>265</v>
      </c>
      <c r="C498">
        <v>17.25</v>
      </c>
      <c r="D498">
        <v>17.379999000000002</v>
      </c>
      <c r="E498">
        <v>17.139999</v>
      </c>
      <c r="F498">
        <v>17.190000999999999</v>
      </c>
      <c r="G498">
        <v>17.190000999999999</v>
      </c>
      <c r="H498">
        <v>548800</v>
      </c>
    </row>
    <row r="499" spans="1:8" x14ac:dyDescent="0.2">
      <c r="A499" t="s">
        <v>9</v>
      </c>
      <c r="B499" t="s">
        <v>266</v>
      </c>
      <c r="C499">
        <v>17.149999999999999</v>
      </c>
      <c r="D499">
        <v>17.16</v>
      </c>
      <c r="E499">
        <v>16.920000000000002</v>
      </c>
      <c r="F499">
        <v>17.100000000000001</v>
      </c>
      <c r="G499">
        <v>17.100000000000001</v>
      </c>
      <c r="H499">
        <v>482500</v>
      </c>
    </row>
    <row r="500" spans="1:8" x14ac:dyDescent="0.2">
      <c r="A500" t="s">
        <v>9</v>
      </c>
      <c r="B500" t="s">
        <v>267</v>
      </c>
      <c r="C500">
        <v>16.959999</v>
      </c>
      <c r="D500">
        <v>17</v>
      </c>
      <c r="E500">
        <v>16.670000000000002</v>
      </c>
      <c r="F500">
        <v>16.879999000000002</v>
      </c>
      <c r="G500">
        <v>16.879999000000002</v>
      </c>
      <c r="H500">
        <v>515800</v>
      </c>
    </row>
    <row r="501" spans="1:8" x14ac:dyDescent="0.2">
      <c r="A501" t="s">
        <v>9</v>
      </c>
      <c r="B501" t="s">
        <v>268</v>
      </c>
      <c r="C501">
        <v>16.850000000000001</v>
      </c>
      <c r="D501">
        <v>17.190000999999999</v>
      </c>
      <c r="E501">
        <v>16.75</v>
      </c>
      <c r="F501">
        <v>17.149999999999999</v>
      </c>
      <c r="G501">
        <v>17.149999999999999</v>
      </c>
      <c r="H501">
        <v>572200</v>
      </c>
    </row>
    <row r="502" spans="1:8" x14ac:dyDescent="0.2">
      <c r="A502" t="s">
        <v>9</v>
      </c>
      <c r="B502" t="s">
        <v>269</v>
      </c>
      <c r="C502">
        <v>17.190000999999999</v>
      </c>
      <c r="D502">
        <v>17.190000999999999</v>
      </c>
      <c r="E502">
        <v>16.850000000000001</v>
      </c>
      <c r="F502">
        <v>16.899999999999999</v>
      </c>
      <c r="G502">
        <v>16.899999999999999</v>
      </c>
      <c r="H502">
        <v>550400</v>
      </c>
    </row>
    <row r="503" spans="1:8" x14ac:dyDescent="0.2">
      <c r="A503" t="s">
        <v>9</v>
      </c>
      <c r="B503" t="s">
        <v>270</v>
      </c>
      <c r="C503">
        <v>17.010000000000002</v>
      </c>
      <c r="D503">
        <v>17.139999</v>
      </c>
      <c r="E503">
        <v>16.75</v>
      </c>
      <c r="F503">
        <v>16.860001</v>
      </c>
      <c r="G503">
        <v>16.860001</v>
      </c>
      <c r="H503">
        <v>732000</v>
      </c>
    </row>
    <row r="504" spans="1:8" x14ac:dyDescent="0.2">
      <c r="A504" t="s">
        <v>10</v>
      </c>
      <c r="B504" t="s">
        <v>20</v>
      </c>
      <c r="C504">
        <v>19.68</v>
      </c>
      <c r="D504">
        <v>20</v>
      </c>
      <c r="E504">
        <v>19.510000000000002</v>
      </c>
      <c r="F504">
        <v>19.850000000000001</v>
      </c>
      <c r="G504">
        <v>19.850000000000001</v>
      </c>
      <c r="H504">
        <v>78500</v>
      </c>
    </row>
    <row r="505" spans="1:8" x14ac:dyDescent="0.2">
      <c r="A505" t="s">
        <v>10</v>
      </c>
      <c r="B505" t="s">
        <v>21</v>
      </c>
      <c r="C505">
        <v>20</v>
      </c>
      <c r="D505">
        <v>20</v>
      </c>
      <c r="E505">
        <v>19.760000000000002</v>
      </c>
      <c r="F505">
        <v>19.760000000000002</v>
      </c>
      <c r="G505">
        <v>19.760000000000002</v>
      </c>
      <c r="H505">
        <v>71700</v>
      </c>
    </row>
    <row r="506" spans="1:8" x14ac:dyDescent="0.2">
      <c r="A506" t="s">
        <v>10</v>
      </c>
      <c r="B506" t="s">
        <v>22</v>
      </c>
      <c r="C506">
        <v>19.920000000000002</v>
      </c>
      <c r="D506">
        <v>20.25</v>
      </c>
      <c r="E506">
        <v>19.57</v>
      </c>
      <c r="F506">
        <v>20.219999000000001</v>
      </c>
      <c r="G506">
        <v>20.219999000000001</v>
      </c>
      <c r="H506">
        <v>80500</v>
      </c>
    </row>
    <row r="507" spans="1:8" x14ac:dyDescent="0.2">
      <c r="A507" t="s">
        <v>10</v>
      </c>
      <c r="B507" t="s">
        <v>23</v>
      </c>
      <c r="C507">
        <v>20.219999000000001</v>
      </c>
      <c r="D507">
        <v>20.469999000000001</v>
      </c>
      <c r="E507">
        <v>19.969999000000001</v>
      </c>
      <c r="F507">
        <v>20.469999000000001</v>
      </c>
      <c r="G507">
        <v>20.469999000000001</v>
      </c>
      <c r="H507">
        <v>36700</v>
      </c>
    </row>
    <row r="508" spans="1:8" x14ac:dyDescent="0.2">
      <c r="A508" t="s">
        <v>10</v>
      </c>
      <c r="B508" t="s">
        <v>24</v>
      </c>
      <c r="C508">
        <v>20.299999</v>
      </c>
      <c r="D508">
        <v>20.780000999999999</v>
      </c>
      <c r="E508">
        <v>20.299999</v>
      </c>
      <c r="F508">
        <v>20.610001</v>
      </c>
      <c r="G508">
        <v>20.610001</v>
      </c>
      <c r="H508">
        <v>37800</v>
      </c>
    </row>
    <row r="509" spans="1:8" x14ac:dyDescent="0.2">
      <c r="A509" t="s">
        <v>10</v>
      </c>
      <c r="B509" t="s">
        <v>25</v>
      </c>
      <c r="C509">
        <v>20.6</v>
      </c>
      <c r="D509">
        <v>20.74</v>
      </c>
      <c r="E509">
        <v>20.51</v>
      </c>
      <c r="F509">
        <v>20.620000999999998</v>
      </c>
      <c r="G509">
        <v>20.620000999999998</v>
      </c>
      <c r="H509">
        <v>16700</v>
      </c>
    </row>
    <row r="510" spans="1:8" x14ac:dyDescent="0.2">
      <c r="A510" t="s">
        <v>10</v>
      </c>
      <c r="B510" t="s">
        <v>26</v>
      </c>
      <c r="C510">
        <v>20.51</v>
      </c>
      <c r="D510">
        <v>21.35</v>
      </c>
      <c r="E510">
        <v>20.51</v>
      </c>
      <c r="F510">
        <v>21.139999</v>
      </c>
      <c r="G510">
        <v>21.139999</v>
      </c>
      <c r="H510">
        <v>52100</v>
      </c>
    </row>
    <row r="511" spans="1:8" x14ac:dyDescent="0.2">
      <c r="A511" t="s">
        <v>10</v>
      </c>
      <c r="B511" t="s">
        <v>27</v>
      </c>
      <c r="C511">
        <v>21.1</v>
      </c>
      <c r="D511">
        <v>21.26</v>
      </c>
      <c r="E511">
        <v>20.620000999999998</v>
      </c>
      <c r="F511">
        <v>21.26</v>
      </c>
      <c r="G511">
        <v>21.26</v>
      </c>
      <c r="H511">
        <v>14800</v>
      </c>
    </row>
    <row r="512" spans="1:8" x14ac:dyDescent="0.2">
      <c r="A512" t="s">
        <v>10</v>
      </c>
      <c r="B512" t="s">
        <v>28</v>
      </c>
      <c r="C512">
        <v>21.24</v>
      </c>
      <c r="D512">
        <v>21.360001</v>
      </c>
      <c r="E512">
        <v>20.77</v>
      </c>
      <c r="F512">
        <v>21.33</v>
      </c>
      <c r="G512">
        <v>21.33</v>
      </c>
      <c r="H512">
        <v>61800</v>
      </c>
    </row>
    <row r="513" spans="1:8" x14ac:dyDescent="0.2">
      <c r="A513" t="s">
        <v>10</v>
      </c>
      <c r="B513" t="s">
        <v>29</v>
      </c>
      <c r="C513">
        <v>21.41</v>
      </c>
      <c r="D513">
        <v>23.120000999999998</v>
      </c>
      <c r="E513">
        <v>21.309999000000001</v>
      </c>
      <c r="F513">
        <v>22.84</v>
      </c>
      <c r="G513">
        <v>22.84</v>
      </c>
      <c r="H513">
        <v>93600</v>
      </c>
    </row>
    <row r="514" spans="1:8" x14ac:dyDescent="0.2">
      <c r="A514" t="s">
        <v>10</v>
      </c>
      <c r="B514" t="s">
        <v>30</v>
      </c>
      <c r="C514">
        <v>22.469999000000001</v>
      </c>
      <c r="D514">
        <v>22.969999000000001</v>
      </c>
      <c r="E514">
        <v>22.24</v>
      </c>
      <c r="F514">
        <v>22.84</v>
      </c>
      <c r="G514">
        <v>22.84</v>
      </c>
      <c r="H514">
        <v>80700</v>
      </c>
    </row>
    <row r="515" spans="1:8" x14ac:dyDescent="0.2">
      <c r="A515" t="s">
        <v>10</v>
      </c>
      <c r="B515" t="s">
        <v>31</v>
      </c>
      <c r="C515">
        <v>22.66</v>
      </c>
      <c r="D515">
        <v>23</v>
      </c>
      <c r="E515">
        <v>22.32</v>
      </c>
      <c r="F515">
        <v>22.950001</v>
      </c>
      <c r="G515">
        <v>22.950001</v>
      </c>
      <c r="H515">
        <v>31100</v>
      </c>
    </row>
    <row r="516" spans="1:8" x14ac:dyDescent="0.2">
      <c r="A516" t="s">
        <v>10</v>
      </c>
      <c r="B516" t="s">
        <v>32</v>
      </c>
      <c r="C516">
        <v>23</v>
      </c>
      <c r="D516">
        <v>23.280000999999999</v>
      </c>
      <c r="E516">
        <v>22.82</v>
      </c>
      <c r="F516">
        <v>23.280000999999999</v>
      </c>
      <c r="G516">
        <v>23.280000999999999</v>
      </c>
      <c r="H516">
        <v>42000</v>
      </c>
    </row>
    <row r="517" spans="1:8" x14ac:dyDescent="0.2">
      <c r="A517" t="s">
        <v>10</v>
      </c>
      <c r="B517" t="s">
        <v>33</v>
      </c>
      <c r="C517">
        <v>23</v>
      </c>
      <c r="D517">
        <v>23.110001</v>
      </c>
      <c r="E517">
        <v>22.719999000000001</v>
      </c>
      <c r="F517">
        <v>23.110001</v>
      </c>
      <c r="G517">
        <v>23.110001</v>
      </c>
      <c r="H517">
        <v>22400</v>
      </c>
    </row>
    <row r="518" spans="1:8" x14ac:dyDescent="0.2">
      <c r="A518" t="s">
        <v>10</v>
      </c>
      <c r="B518" t="s">
        <v>34</v>
      </c>
      <c r="C518">
        <v>22.93</v>
      </c>
      <c r="D518">
        <v>23.030000999999999</v>
      </c>
      <c r="E518">
        <v>22.25</v>
      </c>
      <c r="F518">
        <v>22.9</v>
      </c>
      <c r="G518">
        <v>22.9</v>
      </c>
      <c r="H518">
        <v>48600</v>
      </c>
    </row>
    <row r="519" spans="1:8" x14ac:dyDescent="0.2">
      <c r="A519" t="s">
        <v>10</v>
      </c>
      <c r="B519" t="s">
        <v>35</v>
      </c>
      <c r="C519">
        <v>22.76</v>
      </c>
      <c r="D519">
        <v>23.379999000000002</v>
      </c>
      <c r="E519">
        <v>22.76</v>
      </c>
      <c r="F519">
        <v>23.360001</v>
      </c>
      <c r="G519">
        <v>23.360001</v>
      </c>
      <c r="H519">
        <v>29300</v>
      </c>
    </row>
    <row r="520" spans="1:8" x14ac:dyDescent="0.2">
      <c r="A520" t="s">
        <v>10</v>
      </c>
      <c r="B520" t="s">
        <v>36</v>
      </c>
      <c r="C520">
        <v>23.35</v>
      </c>
      <c r="D520">
        <v>23.459999</v>
      </c>
      <c r="E520">
        <v>23.190000999999999</v>
      </c>
      <c r="F520">
        <v>23.27</v>
      </c>
      <c r="G520">
        <v>23.27</v>
      </c>
      <c r="H520">
        <v>23400</v>
      </c>
    </row>
    <row r="521" spans="1:8" x14ac:dyDescent="0.2">
      <c r="A521" t="s">
        <v>10</v>
      </c>
      <c r="B521" t="s">
        <v>37</v>
      </c>
      <c r="C521">
        <v>25</v>
      </c>
      <c r="D521">
        <v>26.15</v>
      </c>
      <c r="E521">
        <v>24.450001</v>
      </c>
      <c r="F521">
        <v>25.049999</v>
      </c>
      <c r="G521">
        <v>25.049999</v>
      </c>
      <c r="H521">
        <v>165300</v>
      </c>
    </row>
    <row r="522" spans="1:8" x14ac:dyDescent="0.2">
      <c r="A522" t="s">
        <v>10</v>
      </c>
      <c r="B522" t="s">
        <v>38</v>
      </c>
      <c r="C522">
        <v>25.1</v>
      </c>
      <c r="D522">
        <v>25.51</v>
      </c>
      <c r="E522">
        <v>23.82</v>
      </c>
      <c r="F522">
        <v>24.190000999999999</v>
      </c>
      <c r="G522">
        <v>24.190000999999999</v>
      </c>
      <c r="H522">
        <v>53800</v>
      </c>
    </row>
    <row r="523" spans="1:8" x14ac:dyDescent="0.2">
      <c r="A523" t="s">
        <v>10</v>
      </c>
      <c r="B523" t="s">
        <v>39</v>
      </c>
      <c r="C523">
        <v>24.379999000000002</v>
      </c>
      <c r="D523">
        <v>24.66</v>
      </c>
      <c r="E523">
        <v>23.559999000000001</v>
      </c>
      <c r="F523">
        <v>24.42</v>
      </c>
      <c r="G523">
        <v>24.42</v>
      </c>
      <c r="H523">
        <v>47400</v>
      </c>
    </row>
    <row r="524" spans="1:8" x14ac:dyDescent="0.2">
      <c r="A524" t="s">
        <v>10</v>
      </c>
      <c r="B524" t="s">
        <v>40</v>
      </c>
      <c r="C524">
        <v>24.76</v>
      </c>
      <c r="D524">
        <v>25</v>
      </c>
      <c r="E524">
        <v>24.25</v>
      </c>
      <c r="F524">
        <v>24.799999</v>
      </c>
      <c r="G524">
        <v>24.799999</v>
      </c>
      <c r="H524">
        <v>47900</v>
      </c>
    </row>
    <row r="525" spans="1:8" x14ac:dyDescent="0.2">
      <c r="A525" t="s">
        <v>10</v>
      </c>
      <c r="B525" t="s">
        <v>41</v>
      </c>
      <c r="C525">
        <v>24.629999000000002</v>
      </c>
      <c r="D525">
        <v>24.719999000000001</v>
      </c>
      <c r="E525">
        <v>24.219999000000001</v>
      </c>
      <c r="F525">
        <v>24.51</v>
      </c>
      <c r="G525">
        <v>24.51</v>
      </c>
      <c r="H525">
        <v>14500</v>
      </c>
    </row>
    <row r="526" spans="1:8" x14ac:dyDescent="0.2">
      <c r="A526" t="s">
        <v>10</v>
      </c>
      <c r="B526" t="s">
        <v>42</v>
      </c>
      <c r="C526">
        <v>24.629999000000002</v>
      </c>
      <c r="D526">
        <v>24.629999000000002</v>
      </c>
      <c r="E526">
        <v>24.299999</v>
      </c>
      <c r="F526">
        <v>24.51</v>
      </c>
      <c r="G526">
        <v>24.51</v>
      </c>
      <c r="H526">
        <v>27400</v>
      </c>
    </row>
    <row r="527" spans="1:8" x14ac:dyDescent="0.2">
      <c r="A527" t="s">
        <v>10</v>
      </c>
      <c r="B527" t="s">
        <v>43</v>
      </c>
      <c r="C527">
        <v>24.51</v>
      </c>
      <c r="D527">
        <v>24.51</v>
      </c>
      <c r="E527">
        <v>23.379999000000002</v>
      </c>
      <c r="F527">
        <v>24.049999</v>
      </c>
      <c r="G527">
        <v>24.049999</v>
      </c>
      <c r="H527">
        <v>26200</v>
      </c>
    </row>
    <row r="528" spans="1:8" x14ac:dyDescent="0.2">
      <c r="A528" t="s">
        <v>10</v>
      </c>
      <c r="B528" t="s">
        <v>44</v>
      </c>
      <c r="C528">
        <v>24.32</v>
      </c>
      <c r="D528">
        <v>24.32</v>
      </c>
      <c r="E528">
        <v>22.129999000000002</v>
      </c>
      <c r="F528">
        <v>22.469999000000001</v>
      </c>
      <c r="G528">
        <v>22.469999000000001</v>
      </c>
      <c r="H528">
        <v>73100</v>
      </c>
    </row>
    <row r="529" spans="1:8" x14ac:dyDescent="0.2">
      <c r="A529" t="s">
        <v>10</v>
      </c>
      <c r="B529" t="s">
        <v>45</v>
      </c>
      <c r="C529">
        <v>22.610001</v>
      </c>
      <c r="D529">
        <v>23.5</v>
      </c>
      <c r="E529">
        <v>22</v>
      </c>
      <c r="F529">
        <v>23.5</v>
      </c>
      <c r="G529">
        <v>23.5</v>
      </c>
      <c r="H529">
        <v>76600</v>
      </c>
    </row>
    <row r="530" spans="1:8" x14ac:dyDescent="0.2">
      <c r="A530" t="s">
        <v>10</v>
      </c>
      <c r="B530" t="s">
        <v>46</v>
      </c>
      <c r="C530">
        <v>23.700001</v>
      </c>
      <c r="D530">
        <v>23.950001</v>
      </c>
      <c r="E530">
        <v>23.309999000000001</v>
      </c>
      <c r="F530">
        <v>23.620000999999998</v>
      </c>
      <c r="G530">
        <v>23.620000999999998</v>
      </c>
      <c r="H530">
        <v>93300</v>
      </c>
    </row>
    <row r="531" spans="1:8" x14ac:dyDescent="0.2">
      <c r="A531" t="s">
        <v>10</v>
      </c>
      <c r="B531" t="s">
        <v>47</v>
      </c>
      <c r="C531">
        <v>23.5</v>
      </c>
      <c r="D531">
        <v>23.549999</v>
      </c>
      <c r="E531">
        <v>23.02</v>
      </c>
      <c r="F531">
        <v>23.5</v>
      </c>
      <c r="G531">
        <v>23.5</v>
      </c>
      <c r="H531">
        <v>93000</v>
      </c>
    </row>
    <row r="532" spans="1:8" x14ac:dyDescent="0.2">
      <c r="A532" t="s">
        <v>10</v>
      </c>
      <c r="B532" t="s">
        <v>48</v>
      </c>
      <c r="C532">
        <v>23.5</v>
      </c>
      <c r="D532">
        <v>23.99</v>
      </c>
      <c r="E532">
        <v>23.389999</v>
      </c>
      <c r="F532">
        <v>23.5</v>
      </c>
      <c r="G532">
        <v>23.5</v>
      </c>
      <c r="H532">
        <v>83300</v>
      </c>
    </row>
    <row r="533" spans="1:8" x14ac:dyDescent="0.2">
      <c r="A533" t="s">
        <v>10</v>
      </c>
      <c r="B533" t="s">
        <v>49</v>
      </c>
      <c r="C533">
        <v>23.49</v>
      </c>
      <c r="D533">
        <v>24.01</v>
      </c>
      <c r="E533">
        <v>23.379999000000002</v>
      </c>
      <c r="F533">
        <v>23.82</v>
      </c>
      <c r="G533">
        <v>23.82</v>
      </c>
      <c r="H533">
        <v>37200</v>
      </c>
    </row>
    <row r="534" spans="1:8" x14ac:dyDescent="0.2">
      <c r="A534" t="s">
        <v>10</v>
      </c>
      <c r="B534" t="s">
        <v>50</v>
      </c>
      <c r="C534">
        <v>23.809999000000001</v>
      </c>
      <c r="D534">
        <v>25.5</v>
      </c>
      <c r="E534">
        <v>23.66</v>
      </c>
      <c r="F534">
        <v>25.389999</v>
      </c>
      <c r="G534">
        <v>25.389999</v>
      </c>
      <c r="H534">
        <v>175400</v>
      </c>
    </row>
    <row r="535" spans="1:8" x14ac:dyDescent="0.2">
      <c r="A535" t="s">
        <v>10</v>
      </c>
      <c r="B535" t="s">
        <v>51</v>
      </c>
      <c r="C535">
        <v>25.25</v>
      </c>
      <c r="D535">
        <v>25.299999</v>
      </c>
      <c r="E535">
        <v>24.030000999999999</v>
      </c>
      <c r="F535">
        <v>25</v>
      </c>
      <c r="G535">
        <v>25</v>
      </c>
      <c r="H535">
        <v>81100</v>
      </c>
    </row>
    <row r="536" spans="1:8" x14ac:dyDescent="0.2">
      <c r="A536" t="s">
        <v>10</v>
      </c>
      <c r="B536" t="s">
        <v>52</v>
      </c>
      <c r="C536">
        <v>24.98</v>
      </c>
      <c r="D536">
        <v>25.41</v>
      </c>
      <c r="E536">
        <v>24.700001</v>
      </c>
      <c r="F536">
        <v>25.07</v>
      </c>
      <c r="G536">
        <v>25.07</v>
      </c>
      <c r="H536">
        <v>40500</v>
      </c>
    </row>
    <row r="537" spans="1:8" x14ac:dyDescent="0.2">
      <c r="A537" t="s">
        <v>10</v>
      </c>
      <c r="B537" t="s">
        <v>53</v>
      </c>
      <c r="C537">
        <v>25.24</v>
      </c>
      <c r="D537">
        <v>26.290001</v>
      </c>
      <c r="E537">
        <v>25.08</v>
      </c>
      <c r="F537">
        <v>26.18</v>
      </c>
      <c r="G537">
        <v>26.18</v>
      </c>
      <c r="H537">
        <v>144600</v>
      </c>
    </row>
    <row r="538" spans="1:8" x14ac:dyDescent="0.2">
      <c r="A538" t="s">
        <v>10</v>
      </c>
      <c r="B538" t="s">
        <v>54</v>
      </c>
      <c r="C538">
        <v>26.049999</v>
      </c>
      <c r="D538">
        <v>27.129999000000002</v>
      </c>
      <c r="E538">
        <v>25.75</v>
      </c>
      <c r="F538">
        <v>26.950001</v>
      </c>
      <c r="G538">
        <v>26.950001</v>
      </c>
      <c r="H538">
        <v>186900</v>
      </c>
    </row>
    <row r="539" spans="1:8" x14ac:dyDescent="0.2">
      <c r="A539" t="s">
        <v>10</v>
      </c>
      <c r="B539" t="s">
        <v>55</v>
      </c>
      <c r="C539">
        <v>27.09</v>
      </c>
      <c r="D539">
        <v>27.09</v>
      </c>
      <c r="E539">
        <v>25.780000999999999</v>
      </c>
      <c r="F539">
        <v>26.219999000000001</v>
      </c>
      <c r="G539">
        <v>26.219999000000001</v>
      </c>
      <c r="H539">
        <v>86500</v>
      </c>
    </row>
    <row r="540" spans="1:8" x14ac:dyDescent="0.2">
      <c r="A540" t="s">
        <v>10</v>
      </c>
      <c r="B540" t="s">
        <v>56</v>
      </c>
      <c r="C540">
        <v>26.139999</v>
      </c>
      <c r="D540">
        <v>26.459999</v>
      </c>
      <c r="E540">
        <v>25.17</v>
      </c>
      <c r="F540">
        <v>25.790001</v>
      </c>
      <c r="G540">
        <v>25.790001</v>
      </c>
      <c r="H540">
        <v>101400</v>
      </c>
    </row>
    <row r="541" spans="1:8" x14ac:dyDescent="0.2">
      <c r="A541" t="s">
        <v>10</v>
      </c>
      <c r="B541" t="s">
        <v>57</v>
      </c>
      <c r="C541">
        <v>25.48</v>
      </c>
      <c r="D541">
        <v>26.48</v>
      </c>
      <c r="E541">
        <v>25.48</v>
      </c>
      <c r="F541">
        <v>25.629999000000002</v>
      </c>
      <c r="G541">
        <v>25.629999000000002</v>
      </c>
      <c r="H541">
        <v>56500</v>
      </c>
    </row>
    <row r="542" spans="1:8" x14ac:dyDescent="0.2">
      <c r="A542" t="s">
        <v>10</v>
      </c>
      <c r="B542" t="s">
        <v>58</v>
      </c>
      <c r="C542">
        <v>25.719999000000001</v>
      </c>
      <c r="D542">
        <v>25.82</v>
      </c>
      <c r="E542">
        <v>24.42</v>
      </c>
      <c r="F542">
        <v>24.790001</v>
      </c>
      <c r="G542">
        <v>24.790001</v>
      </c>
      <c r="H542">
        <v>76200</v>
      </c>
    </row>
    <row r="543" spans="1:8" x14ac:dyDescent="0.2">
      <c r="A543" t="s">
        <v>10</v>
      </c>
      <c r="B543" t="s">
        <v>59</v>
      </c>
      <c r="C543">
        <v>24.93</v>
      </c>
      <c r="D543">
        <v>25.700001</v>
      </c>
      <c r="E543">
        <v>22.84</v>
      </c>
      <c r="F543">
        <v>23.02</v>
      </c>
      <c r="G543">
        <v>23.02</v>
      </c>
      <c r="H543">
        <v>181300</v>
      </c>
    </row>
    <row r="544" spans="1:8" x14ac:dyDescent="0.2">
      <c r="A544" t="s">
        <v>10</v>
      </c>
      <c r="B544" t="s">
        <v>60</v>
      </c>
      <c r="C544">
        <v>22.780000999999999</v>
      </c>
      <c r="D544">
        <v>24.139999</v>
      </c>
      <c r="E544">
        <v>22.780000999999999</v>
      </c>
      <c r="F544">
        <v>23.450001</v>
      </c>
      <c r="G544">
        <v>23.450001</v>
      </c>
      <c r="H544">
        <v>49700</v>
      </c>
    </row>
    <row r="545" spans="1:8" x14ac:dyDescent="0.2">
      <c r="A545" t="s">
        <v>10</v>
      </c>
      <c r="B545" t="s">
        <v>61</v>
      </c>
      <c r="C545">
        <v>23.559999000000001</v>
      </c>
      <c r="D545">
        <v>24.629999000000002</v>
      </c>
      <c r="E545">
        <v>23.49</v>
      </c>
      <c r="F545">
        <v>24.469999000000001</v>
      </c>
      <c r="G545">
        <v>24.469999000000001</v>
      </c>
      <c r="H545">
        <v>95200</v>
      </c>
    </row>
    <row r="546" spans="1:8" x14ac:dyDescent="0.2">
      <c r="A546" t="s">
        <v>10</v>
      </c>
      <c r="B546" t="s">
        <v>62</v>
      </c>
      <c r="C546">
        <v>24.57</v>
      </c>
      <c r="D546">
        <v>25.66</v>
      </c>
      <c r="E546">
        <v>24.25</v>
      </c>
      <c r="F546">
        <v>25.51</v>
      </c>
      <c r="G546">
        <v>25.51</v>
      </c>
      <c r="H546">
        <v>110300</v>
      </c>
    </row>
    <row r="547" spans="1:8" x14ac:dyDescent="0.2">
      <c r="A547" t="s">
        <v>10</v>
      </c>
      <c r="B547" t="s">
        <v>63</v>
      </c>
      <c r="C547">
        <v>23.15</v>
      </c>
      <c r="D547">
        <v>25</v>
      </c>
      <c r="E547">
        <v>22.5</v>
      </c>
      <c r="F547">
        <v>23.940000999999999</v>
      </c>
      <c r="G547">
        <v>23.940000999999999</v>
      </c>
      <c r="H547">
        <v>197000</v>
      </c>
    </row>
    <row r="548" spans="1:8" x14ac:dyDescent="0.2">
      <c r="A548" t="s">
        <v>10</v>
      </c>
      <c r="B548" t="s">
        <v>64</v>
      </c>
      <c r="C548">
        <v>24.450001</v>
      </c>
      <c r="D548">
        <v>25.200001</v>
      </c>
      <c r="E548">
        <v>22.98</v>
      </c>
      <c r="F548">
        <v>23.32</v>
      </c>
      <c r="G548">
        <v>23.32</v>
      </c>
      <c r="H548">
        <v>80700</v>
      </c>
    </row>
    <row r="549" spans="1:8" x14ac:dyDescent="0.2">
      <c r="A549" t="s">
        <v>10</v>
      </c>
      <c r="B549" t="s">
        <v>65</v>
      </c>
      <c r="C549">
        <v>23.360001</v>
      </c>
      <c r="D549">
        <v>23.860001</v>
      </c>
      <c r="E549">
        <v>23.25</v>
      </c>
      <c r="F549">
        <v>23.49</v>
      </c>
      <c r="G549">
        <v>23.49</v>
      </c>
      <c r="H549">
        <v>63600</v>
      </c>
    </row>
    <row r="550" spans="1:8" x14ac:dyDescent="0.2">
      <c r="A550" t="s">
        <v>10</v>
      </c>
      <c r="B550" t="s">
        <v>66</v>
      </c>
      <c r="C550">
        <v>23.549999</v>
      </c>
      <c r="D550">
        <v>23.950001</v>
      </c>
      <c r="E550">
        <v>23.51</v>
      </c>
      <c r="F550">
        <v>23.780000999999999</v>
      </c>
      <c r="G550">
        <v>23.780000999999999</v>
      </c>
      <c r="H550">
        <v>29200</v>
      </c>
    </row>
    <row r="551" spans="1:8" x14ac:dyDescent="0.2">
      <c r="A551" t="s">
        <v>10</v>
      </c>
      <c r="B551" t="s">
        <v>67</v>
      </c>
      <c r="C551">
        <v>24</v>
      </c>
      <c r="D551">
        <v>24</v>
      </c>
      <c r="E551">
        <v>23.059999000000001</v>
      </c>
      <c r="F551">
        <v>23.15</v>
      </c>
      <c r="G551">
        <v>23.15</v>
      </c>
      <c r="H551">
        <v>57100</v>
      </c>
    </row>
    <row r="552" spans="1:8" x14ac:dyDescent="0.2">
      <c r="A552" t="s">
        <v>10</v>
      </c>
      <c r="B552" t="s">
        <v>68</v>
      </c>
      <c r="C552">
        <v>23.299999</v>
      </c>
      <c r="D552">
        <v>23.299999</v>
      </c>
      <c r="E552">
        <v>22.43</v>
      </c>
      <c r="F552">
        <v>22.83</v>
      </c>
      <c r="G552">
        <v>22.83</v>
      </c>
      <c r="H552">
        <v>109500</v>
      </c>
    </row>
    <row r="553" spans="1:8" x14ac:dyDescent="0.2">
      <c r="A553" t="s">
        <v>10</v>
      </c>
      <c r="B553" t="s">
        <v>69</v>
      </c>
      <c r="C553">
        <v>22.67</v>
      </c>
      <c r="D553">
        <v>23.01</v>
      </c>
      <c r="E553">
        <v>22.290001</v>
      </c>
      <c r="F553">
        <v>22.32</v>
      </c>
      <c r="G553">
        <v>22.32</v>
      </c>
      <c r="H553">
        <v>121100</v>
      </c>
    </row>
    <row r="554" spans="1:8" x14ac:dyDescent="0.2">
      <c r="A554" t="s">
        <v>10</v>
      </c>
      <c r="B554" t="s">
        <v>70</v>
      </c>
      <c r="C554">
        <v>22.6</v>
      </c>
      <c r="D554">
        <v>23.27</v>
      </c>
      <c r="E554">
        <v>22.6</v>
      </c>
      <c r="F554">
        <v>23.08</v>
      </c>
      <c r="G554">
        <v>23.08</v>
      </c>
      <c r="H554">
        <v>104800</v>
      </c>
    </row>
    <row r="555" spans="1:8" x14ac:dyDescent="0.2">
      <c r="A555" t="s">
        <v>10</v>
      </c>
      <c r="B555" t="s">
        <v>71</v>
      </c>
      <c r="C555">
        <v>23.040001</v>
      </c>
      <c r="D555">
        <v>23.040001</v>
      </c>
      <c r="E555">
        <v>22.02</v>
      </c>
      <c r="F555">
        <v>22.1</v>
      </c>
      <c r="G555">
        <v>22.1</v>
      </c>
      <c r="H555">
        <v>122200</v>
      </c>
    </row>
    <row r="556" spans="1:8" x14ac:dyDescent="0.2">
      <c r="A556" t="s">
        <v>10</v>
      </c>
      <c r="B556" t="s">
        <v>72</v>
      </c>
      <c r="C556">
        <v>22.1</v>
      </c>
      <c r="D556">
        <v>22.51</v>
      </c>
      <c r="E556">
        <v>22.07</v>
      </c>
      <c r="F556">
        <v>22.32</v>
      </c>
      <c r="G556">
        <v>22.32</v>
      </c>
      <c r="H556">
        <v>91500</v>
      </c>
    </row>
    <row r="557" spans="1:8" x14ac:dyDescent="0.2">
      <c r="A557" t="s">
        <v>10</v>
      </c>
      <c r="B557" t="s">
        <v>73</v>
      </c>
      <c r="C557">
        <v>22.219999000000001</v>
      </c>
      <c r="D557">
        <v>22.299999</v>
      </c>
      <c r="E557">
        <v>21.799999</v>
      </c>
      <c r="F557">
        <v>21.950001</v>
      </c>
      <c r="G557">
        <v>21.950001</v>
      </c>
      <c r="H557">
        <v>127900</v>
      </c>
    </row>
    <row r="558" spans="1:8" x14ac:dyDescent="0.2">
      <c r="A558" t="s">
        <v>10</v>
      </c>
      <c r="B558" t="s">
        <v>74</v>
      </c>
      <c r="C558">
        <v>21.84</v>
      </c>
      <c r="D558">
        <v>22.200001</v>
      </c>
      <c r="E558">
        <v>21.540001</v>
      </c>
      <c r="F558">
        <v>21.809999000000001</v>
      </c>
      <c r="G558">
        <v>21.809999000000001</v>
      </c>
      <c r="H558">
        <v>59800</v>
      </c>
    </row>
    <row r="559" spans="1:8" x14ac:dyDescent="0.2">
      <c r="A559" t="s">
        <v>10</v>
      </c>
      <c r="B559" t="s">
        <v>75</v>
      </c>
      <c r="C559">
        <v>21.74</v>
      </c>
      <c r="D559">
        <v>22.07</v>
      </c>
      <c r="E559">
        <v>21.450001</v>
      </c>
      <c r="F559">
        <v>21.719999000000001</v>
      </c>
      <c r="G559">
        <v>21.719999000000001</v>
      </c>
      <c r="H559">
        <v>51300</v>
      </c>
    </row>
    <row r="560" spans="1:8" x14ac:dyDescent="0.2">
      <c r="A560" t="s">
        <v>10</v>
      </c>
      <c r="B560" t="s">
        <v>76</v>
      </c>
      <c r="C560">
        <v>21.73</v>
      </c>
      <c r="D560">
        <v>22.209999</v>
      </c>
      <c r="E560">
        <v>21.559999000000001</v>
      </c>
      <c r="F560">
        <v>21.91</v>
      </c>
      <c r="G560">
        <v>21.91</v>
      </c>
      <c r="H560">
        <v>94500</v>
      </c>
    </row>
    <row r="561" spans="1:8" x14ac:dyDescent="0.2">
      <c r="A561" t="s">
        <v>10</v>
      </c>
      <c r="B561" t="s">
        <v>77</v>
      </c>
      <c r="C561">
        <v>21.9</v>
      </c>
      <c r="D561">
        <v>22.200001</v>
      </c>
      <c r="E561">
        <v>20.329999999999998</v>
      </c>
      <c r="F561">
        <v>20.65</v>
      </c>
      <c r="G561">
        <v>20.65</v>
      </c>
      <c r="H561">
        <v>220700</v>
      </c>
    </row>
    <row r="562" spans="1:8" x14ac:dyDescent="0.2">
      <c r="A562" t="s">
        <v>10</v>
      </c>
      <c r="B562" t="s">
        <v>78</v>
      </c>
      <c r="C562">
        <v>20.690000999999999</v>
      </c>
      <c r="D562">
        <v>21.190000999999999</v>
      </c>
      <c r="E562">
        <v>20.299999</v>
      </c>
      <c r="F562">
        <v>20.959999</v>
      </c>
      <c r="G562">
        <v>20.959999</v>
      </c>
      <c r="H562">
        <v>86800</v>
      </c>
    </row>
    <row r="563" spans="1:8" x14ac:dyDescent="0.2">
      <c r="A563" t="s">
        <v>10</v>
      </c>
      <c r="B563" t="s">
        <v>79</v>
      </c>
      <c r="C563">
        <v>20.940000999999999</v>
      </c>
      <c r="D563">
        <v>20.940000999999999</v>
      </c>
      <c r="E563">
        <v>19.700001</v>
      </c>
      <c r="F563">
        <v>19.760000000000002</v>
      </c>
      <c r="G563">
        <v>19.760000000000002</v>
      </c>
      <c r="H563">
        <v>101400</v>
      </c>
    </row>
    <row r="564" spans="1:8" x14ac:dyDescent="0.2">
      <c r="A564" t="s">
        <v>10</v>
      </c>
      <c r="B564" t="s">
        <v>80</v>
      </c>
      <c r="C564">
        <v>19.690000999999999</v>
      </c>
      <c r="D564">
        <v>19.989999999999998</v>
      </c>
      <c r="E564">
        <v>18.600000000000001</v>
      </c>
      <c r="F564">
        <v>18.920000000000002</v>
      </c>
      <c r="G564">
        <v>18.920000000000002</v>
      </c>
      <c r="H564">
        <v>158800</v>
      </c>
    </row>
    <row r="565" spans="1:8" x14ac:dyDescent="0.2">
      <c r="A565" t="s">
        <v>10</v>
      </c>
      <c r="B565" t="s">
        <v>81</v>
      </c>
      <c r="C565">
        <v>18.799999</v>
      </c>
      <c r="D565">
        <v>19.59</v>
      </c>
      <c r="E565">
        <v>18.049999</v>
      </c>
      <c r="F565">
        <v>18.77</v>
      </c>
      <c r="G565">
        <v>18.77</v>
      </c>
      <c r="H565">
        <v>298700</v>
      </c>
    </row>
    <row r="566" spans="1:8" x14ac:dyDescent="0.2">
      <c r="A566" t="s">
        <v>10</v>
      </c>
      <c r="B566" t="s">
        <v>82</v>
      </c>
      <c r="C566">
        <v>19.299999</v>
      </c>
      <c r="D566">
        <v>19.59</v>
      </c>
      <c r="E566">
        <v>18.299999</v>
      </c>
      <c r="F566">
        <v>18.739999999999998</v>
      </c>
      <c r="G566">
        <v>18.739999999999998</v>
      </c>
      <c r="H566">
        <v>241000</v>
      </c>
    </row>
    <row r="567" spans="1:8" x14ac:dyDescent="0.2">
      <c r="A567" t="s">
        <v>10</v>
      </c>
      <c r="B567" t="s">
        <v>83</v>
      </c>
      <c r="C567">
        <v>18.59</v>
      </c>
      <c r="D567">
        <v>18.850000000000001</v>
      </c>
      <c r="E567">
        <v>18.219999000000001</v>
      </c>
      <c r="F567">
        <v>18.510000000000002</v>
      </c>
      <c r="G567">
        <v>18.510000000000002</v>
      </c>
      <c r="H567">
        <v>152700</v>
      </c>
    </row>
    <row r="568" spans="1:8" x14ac:dyDescent="0.2">
      <c r="A568" t="s">
        <v>10</v>
      </c>
      <c r="B568" t="s">
        <v>84</v>
      </c>
      <c r="C568">
        <v>18.43</v>
      </c>
      <c r="D568">
        <v>19.370000999999998</v>
      </c>
      <c r="E568">
        <v>18.309999000000001</v>
      </c>
      <c r="F568">
        <v>18.870000999999998</v>
      </c>
      <c r="G568">
        <v>18.870000999999998</v>
      </c>
      <c r="H568">
        <v>131200</v>
      </c>
    </row>
    <row r="569" spans="1:8" x14ac:dyDescent="0.2">
      <c r="A569" t="s">
        <v>10</v>
      </c>
      <c r="B569" t="s">
        <v>85</v>
      </c>
      <c r="C569">
        <v>18.91</v>
      </c>
      <c r="D569">
        <v>19.809999000000001</v>
      </c>
      <c r="E569">
        <v>18.82</v>
      </c>
      <c r="F569">
        <v>19.649999999999999</v>
      </c>
      <c r="G569">
        <v>19.649999999999999</v>
      </c>
      <c r="H569">
        <v>103500</v>
      </c>
    </row>
    <row r="570" spans="1:8" x14ac:dyDescent="0.2">
      <c r="A570" t="s">
        <v>10</v>
      </c>
      <c r="B570" t="s">
        <v>86</v>
      </c>
      <c r="C570">
        <v>19.620000999999998</v>
      </c>
      <c r="D570">
        <v>20.010000000000002</v>
      </c>
      <c r="E570">
        <v>19.23</v>
      </c>
      <c r="F570">
        <v>19.450001</v>
      </c>
      <c r="G570">
        <v>19.450001</v>
      </c>
      <c r="H570">
        <v>89800</v>
      </c>
    </row>
    <row r="571" spans="1:8" x14ac:dyDescent="0.2">
      <c r="A571" t="s">
        <v>10</v>
      </c>
      <c r="B571" t="s">
        <v>87</v>
      </c>
      <c r="C571">
        <v>19.370000999999998</v>
      </c>
      <c r="D571">
        <v>20.459999</v>
      </c>
      <c r="E571">
        <v>19.010000000000002</v>
      </c>
      <c r="F571">
        <v>20.07</v>
      </c>
      <c r="G571">
        <v>20.07</v>
      </c>
      <c r="H571">
        <v>117200</v>
      </c>
    </row>
    <row r="572" spans="1:8" x14ac:dyDescent="0.2">
      <c r="A572" t="s">
        <v>10</v>
      </c>
      <c r="B572" t="s">
        <v>88</v>
      </c>
      <c r="C572">
        <v>20.100000000000001</v>
      </c>
      <c r="D572">
        <v>20.100000000000001</v>
      </c>
      <c r="E572">
        <v>19.209999</v>
      </c>
      <c r="F572">
        <v>19.790001</v>
      </c>
      <c r="G572">
        <v>19.790001</v>
      </c>
      <c r="H572">
        <v>65900</v>
      </c>
    </row>
    <row r="573" spans="1:8" x14ac:dyDescent="0.2">
      <c r="A573" t="s">
        <v>10</v>
      </c>
      <c r="B573" t="s">
        <v>89</v>
      </c>
      <c r="C573">
        <v>19.809999000000001</v>
      </c>
      <c r="D573">
        <v>19.809999000000001</v>
      </c>
      <c r="E573">
        <v>19.010000000000002</v>
      </c>
      <c r="F573">
        <v>19.079999999999998</v>
      </c>
      <c r="G573">
        <v>19.079999999999998</v>
      </c>
      <c r="H573">
        <v>60800</v>
      </c>
    </row>
    <row r="574" spans="1:8" x14ac:dyDescent="0.2">
      <c r="A574" t="s">
        <v>10</v>
      </c>
      <c r="B574" t="s">
        <v>90</v>
      </c>
      <c r="C574">
        <v>19.100000000000001</v>
      </c>
      <c r="D574">
        <v>19.260000000000002</v>
      </c>
      <c r="E574">
        <v>18.73</v>
      </c>
      <c r="F574">
        <v>18.760000000000002</v>
      </c>
      <c r="G574">
        <v>18.760000000000002</v>
      </c>
      <c r="H574">
        <v>36800</v>
      </c>
    </row>
    <row r="575" spans="1:8" x14ac:dyDescent="0.2">
      <c r="A575" t="s">
        <v>10</v>
      </c>
      <c r="B575" t="s">
        <v>91</v>
      </c>
      <c r="C575">
        <v>18.690000999999999</v>
      </c>
      <c r="D575">
        <v>18.690000999999999</v>
      </c>
      <c r="E575">
        <v>18.200001</v>
      </c>
      <c r="F575">
        <v>18.350000000000001</v>
      </c>
      <c r="G575">
        <v>18.350000000000001</v>
      </c>
      <c r="H575">
        <v>80500</v>
      </c>
    </row>
    <row r="576" spans="1:8" x14ac:dyDescent="0.2">
      <c r="A576" t="s">
        <v>10</v>
      </c>
      <c r="B576" t="s">
        <v>92</v>
      </c>
      <c r="C576">
        <v>18.290001</v>
      </c>
      <c r="D576">
        <v>18.850000000000001</v>
      </c>
      <c r="E576">
        <v>18.010000000000002</v>
      </c>
      <c r="F576">
        <v>18.77</v>
      </c>
      <c r="G576">
        <v>18.77</v>
      </c>
      <c r="H576">
        <v>54000</v>
      </c>
    </row>
    <row r="577" spans="1:8" x14ac:dyDescent="0.2">
      <c r="A577" t="s">
        <v>10</v>
      </c>
      <c r="B577" t="s">
        <v>93</v>
      </c>
      <c r="C577">
        <v>18.899999999999999</v>
      </c>
      <c r="D577">
        <v>19.170000000000002</v>
      </c>
      <c r="E577">
        <v>18.66</v>
      </c>
      <c r="F577">
        <v>18.879999000000002</v>
      </c>
      <c r="G577">
        <v>18.879999000000002</v>
      </c>
      <c r="H577">
        <v>64600</v>
      </c>
    </row>
    <row r="578" spans="1:8" x14ac:dyDescent="0.2">
      <c r="A578" t="s">
        <v>10</v>
      </c>
      <c r="B578" t="s">
        <v>94</v>
      </c>
      <c r="C578">
        <v>18.91</v>
      </c>
      <c r="D578">
        <v>19.079999999999998</v>
      </c>
      <c r="E578">
        <v>18.510000000000002</v>
      </c>
      <c r="F578">
        <v>18.629999000000002</v>
      </c>
      <c r="G578">
        <v>18.629999000000002</v>
      </c>
      <c r="H578">
        <v>18800</v>
      </c>
    </row>
    <row r="579" spans="1:8" x14ac:dyDescent="0.2">
      <c r="A579" t="s">
        <v>10</v>
      </c>
      <c r="B579" t="s">
        <v>95</v>
      </c>
      <c r="C579">
        <v>18.559999000000001</v>
      </c>
      <c r="D579">
        <v>18.559999000000001</v>
      </c>
      <c r="E579">
        <v>18.139999</v>
      </c>
      <c r="F579">
        <v>18.309999000000001</v>
      </c>
      <c r="G579">
        <v>18.309999000000001</v>
      </c>
      <c r="H579">
        <v>44400</v>
      </c>
    </row>
    <row r="580" spans="1:8" x14ac:dyDescent="0.2">
      <c r="A580" t="s">
        <v>10</v>
      </c>
      <c r="B580" t="s">
        <v>96</v>
      </c>
      <c r="C580">
        <v>18.510000000000002</v>
      </c>
      <c r="D580">
        <v>18.639999</v>
      </c>
      <c r="E580">
        <v>18.329999999999998</v>
      </c>
      <c r="F580">
        <v>18.510000000000002</v>
      </c>
      <c r="G580">
        <v>18.510000000000002</v>
      </c>
      <c r="H580">
        <v>32100</v>
      </c>
    </row>
    <row r="581" spans="1:8" x14ac:dyDescent="0.2">
      <c r="A581" t="s">
        <v>10</v>
      </c>
      <c r="B581" t="s">
        <v>97</v>
      </c>
      <c r="C581">
        <v>18.510000000000002</v>
      </c>
      <c r="D581">
        <v>18.600000000000001</v>
      </c>
      <c r="E581">
        <v>18.25</v>
      </c>
      <c r="F581">
        <v>18.48</v>
      </c>
      <c r="G581">
        <v>18.48</v>
      </c>
      <c r="H581">
        <v>40500</v>
      </c>
    </row>
    <row r="582" spans="1:8" x14ac:dyDescent="0.2">
      <c r="A582" t="s">
        <v>10</v>
      </c>
      <c r="B582" t="s">
        <v>98</v>
      </c>
      <c r="C582">
        <v>18.510000000000002</v>
      </c>
      <c r="D582">
        <v>19.600000000000001</v>
      </c>
      <c r="E582">
        <v>18.510000000000002</v>
      </c>
      <c r="F582">
        <v>18.790001</v>
      </c>
      <c r="G582">
        <v>18.790001</v>
      </c>
      <c r="H582">
        <v>90900</v>
      </c>
    </row>
    <row r="583" spans="1:8" x14ac:dyDescent="0.2">
      <c r="A583" t="s">
        <v>10</v>
      </c>
      <c r="B583" t="s">
        <v>99</v>
      </c>
      <c r="C583">
        <v>18.709999</v>
      </c>
      <c r="D583">
        <v>18.73</v>
      </c>
      <c r="E583">
        <v>18.059999000000001</v>
      </c>
      <c r="F583">
        <v>18.57</v>
      </c>
      <c r="G583">
        <v>18.57</v>
      </c>
      <c r="H583">
        <v>59600</v>
      </c>
    </row>
    <row r="584" spans="1:8" x14ac:dyDescent="0.2">
      <c r="A584" t="s">
        <v>10</v>
      </c>
      <c r="B584" t="s">
        <v>100</v>
      </c>
      <c r="C584">
        <v>18.690000999999999</v>
      </c>
      <c r="D584">
        <v>18.799999</v>
      </c>
      <c r="E584">
        <v>18.120000999999998</v>
      </c>
      <c r="F584">
        <v>18.610001</v>
      </c>
      <c r="G584">
        <v>18.610001</v>
      </c>
      <c r="H584">
        <v>43800</v>
      </c>
    </row>
    <row r="585" spans="1:8" x14ac:dyDescent="0.2">
      <c r="A585" t="s">
        <v>10</v>
      </c>
      <c r="B585" t="s">
        <v>101</v>
      </c>
      <c r="C585">
        <v>18.75</v>
      </c>
      <c r="D585">
        <v>19.510000000000002</v>
      </c>
      <c r="E585">
        <v>18.620000999999998</v>
      </c>
      <c r="F585">
        <v>18.959999</v>
      </c>
      <c r="G585">
        <v>18.959999</v>
      </c>
      <c r="H585">
        <v>122700</v>
      </c>
    </row>
    <row r="586" spans="1:8" x14ac:dyDescent="0.2">
      <c r="A586" t="s">
        <v>10</v>
      </c>
      <c r="B586" t="s">
        <v>102</v>
      </c>
      <c r="C586">
        <v>18.98</v>
      </c>
      <c r="D586">
        <v>19.360001</v>
      </c>
      <c r="E586">
        <v>18.540001</v>
      </c>
      <c r="F586">
        <v>18.739999999999998</v>
      </c>
      <c r="G586">
        <v>18.739999999999998</v>
      </c>
      <c r="H586">
        <v>31100</v>
      </c>
    </row>
    <row r="587" spans="1:8" x14ac:dyDescent="0.2">
      <c r="A587" t="s">
        <v>10</v>
      </c>
      <c r="B587" t="s">
        <v>103</v>
      </c>
      <c r="C587">
        <v>18.670000000000002</v>
      </c>
      <c r="D587">
        <v>18.84</v>
      </c>
      <c r="E587">
        <v>18.23</v>
      </c>
      <c r="F587">
        <v>18.84</v>
      </c>
      <c r="G587">
        <v>18.84</v>
      </c>
      <c r="H587">
        <v>29700</v>
      </c>
    </row>
    <row r="588" spans="1:8" x14ac:dyDescent="0.2">
      <c r="A588" t="s">
        <v>10</v>
      </c>
      <c r="B588" t="s">
        <v>104</v>
      </c>
      <c r="C588">
        <v>18.879999000000002</v>
      </c>
      <c r="D588">
        <v>18.879999000000002</v>
      </c>
      <c r="E588">
        <v>18.399999999999999</v>
      </c>
      <c r="F588">
        <v>18.52</v>
      </c>
      <c r="G588">
        <v>18.52</v>
      </c>
      <c r="H588">
        <v>64200</v>
      </c>
    </row>
    <row r="589" spans="1:8" x14ac:dyDescent="0.2">
      <c r="A589" t="s">
        <v>10</v>
      </c>
      <c r="B589" t="s">
        <v>105</v>
      </c>
      <c r="C589">
        <v>18.489999999999998</v>
      </c>
      <c r="D589">
        <v>18.98</v>
      </c>
      <c r="E589">
        <v>18.389999</v>
      </c>
      <c r="F589">
        <v>18.899999999999999</v>
      </c>
      <c r="G589">
        <v>18.899999999999999</v>
      </c>
      <c r="H589">
        <v>27600</v>
      </c>
    </row>
    <row r="590" spans="1:8" x14ac:dyDescent="0.2">
      <c r="A590" t="s">
        <v>10</v>
      </c>
      <c r="B590" t="s">
        <v>106</v>
      </c>
      <c r="C590">
        <v>19.25</v>
      </c>
      <c r="D590">
        <v>20</v>
      </c>
      <c r="E590">
        <v>18.950001</v>
      </c>
      <c r="F590">
        <v>19.709999</v>
      </c>
      <c r="G590">
        <v>19.709999</v>
      </c>
      <c r="H590">
        <v>92100</v>
      </c>
    </row>
    <row r="591" spans="1:8" x14ac:dyDescent="0.2">
      <c r="A591" t="s">
        <v>10</v>
      </c>
      <c r="B591" t="s">
        <v>107</v>
      </c>
      <c r="C591">
        <v>21.799999</v>
      </c>
      <c r="D591">
        <v>22.66</v>
      </c>
      <c r="E591">
        <v>21.299999</v>
      </c>
      <c r="F591">
        <v>22.18</v>
      </c>
      <c r="G591">
        <v>22.18</v>
      </c>
      <c r="H591">
        <v>527800</v>
      </c>
    </row>
    <row r="592" spans="1:8" x14ac:dyDescent="0.2">
      <c r="A592" t="s">
        <v>10</v>
      </c>
      <c r="B592" t="s">
        <v>108</v>
      </c>
      <c r="C592">
        <v>22.25</v>
      </c>
      <c r="D592">
        <v>23.969999000000001</v>
      </c>
      <c r="E592">
        <v>22.25</v>
      </c>
      <c r="F592">
        <v>23.549999</v>
      </c>
      <c r="G592">
        <v>23.549999</v>
      </c>
      <c r="H592">
        <v>359500</v>
      </c>
    </row>
    <row r="593" spans="1:8" x14ac:dyDescent="0.2">
      <c r="A593" t="s">
        <v>10</v>
      </c>
      <c r="B593" t="s">
        <v>109</v>
      </c>
      <c r="C593">
        <v>23.41</v>
      </c>
      <c r="D593">
        <v>24.25</v>
      </c>
      <c r="E593">
        <v>23.1</v>
      </c>
      <c r="F593">
        <v>23.92</v>
      </c>
      <c r="G593">
        <v>23.92</v>
      </c>
      <c r="H593">
        <v>195700</v>
      </c>
    </row>
    <row r="594" spans="1:8" x14ac:dyDescent="0.2">
      <c r="A594" t="s">
        <v>10</v>
      </c>
      <c r="B594" t="s">
        <v>110</v>
      </c>
      <c r="C594">
        <v>23.9</v>
      </c>
      <c r="D594">
        <v>23.940000999999999</v>
      </c>
      <c r="E594">
        <v>22.93</v>
      </c>
      <c r="F594">
        <v>23.26</v>
      </c>
      <c r="G594">
        <v>23.26</v>
      </c>
      <c r="H594">
        <v>106600</v>
      </c>
    </row>
    <row r="595" spans="1:8" x14ac:dyDescent="0.2">
      <c r="A595" t="s">
        <v>10</v>
      </c>
      <c r="B595" t="s">
        <v>111</v>
      </c>
      <c r="C595">
        <v>23.700001</v>
      </c>
      <c r="D595">
        <v>24</v>
      </c>
      <c r="E595">
        <v>22.559999000000001</v>
      </c>
      <c r="F595">
        <v>23.27</v>
      </c>
      <c r="G595">
        <v>23.27</v>
      </c>
      <c r="H595">
        <v>64600</v>
      </c>
    </row>
    <row r="596" spans="1:8" x14ac:dyDescent="0.2">
      <c r="A596" t="s">
        <v>10</v>
      </c>
      <c r="B596" t="s">
        <v>112</v>
      </c>
      <c r="C596">
        <v>23.34</v>
      </c>
      <c r="D596">
        <v>23.66</v>
      </c>
      <c r="E596">
        <v>22.559999000000001</v>
      </c>
      <c r="F596">
        <v>23.66</v>
      </c>
      <c r="G596">
        <v>23.66</v>
      </c>
      <c r="H596">
        <v>45100</v>
      </c>
    </row>
    <row r="597" spans="1:8" x14ac:dyDescent="0.2">
      <c r="A597" t="s">
        <v>10</v>
      </c>
      <c r="B597" t="s">
        <v>113</v>
      </c>
      <c r="C597">
        <v>23.41</v>
      </c>
      <c r="D597">
        <v>23.41</v>
      </c>
      <c r="E597">
        <v>22.200001</v>
      </c>
      <c r="F597">
        <v>22.32</v>
      </c>
      <c r="G597">
        <v>22.32</v>
      </c>
      <c r="H597">
        <v>77600</v>
      </c>
    </row>
    <row r="598" spans="1:8" x14ac:dyDescent="0.2">
      <c r="A598" t="s">
        <v>10</v>
      </c>
      <c r="B598" t="s">
        <v>114</v>
      </c>
      <c r="C598">
        <v>22.25</v>
      </c>
      <c r="D598">
        <v>22.450001</v>
      </c>
      <c r="E598">
        <v>22.049999</v>
      </c>
      <c r="F598">
        <v>22.049999</v>
      </c>
      <c r="G598">
        <v>22.049999</v>
      </c>
      <c r="H598">
        <v>62500</v>
      </c>
    </row>
    <row r="599" spans="1:8" x14ac:dyDescent="0.2">
      <c r="A599" t="s">
        <v>10</v>
      </c>
      <c r="B599" t="s">
        <v>115</v>
      </c>
      <c r="C599">
        <v>22.18</v>
      </c>
      <c r="D599">
        <v>22.66</v>
      </c>
      <c r="E599">
        <v>21.799999</v>
      </c>
      <c r="F599">
        <v>22.540001</v>
      </c>
      <c r="G599">
        <v>22.540001</v>
      </c>
      <c r="H599">
        <v>36800</v>
      </c>
    </row>
    <row r="600" spans="1:8" x14ac:dyDescent="0.2">
      <c r="A600" t="s">
        <v>10</v>
      </c>
      <c r="B600" t="s">
        <v>116</v>
      </c>
      <c r="C600">
        <v>22.540001</v>
      </c>
      <c r="D600">
        <v>23.41</v>
      </c>
      <c r="E600">
        <v>22.540001</v>
      </c>
      <c r="F600">
        <v>23.299999</v>
      </c>
      <c r="G600">
        <v>23.299999</v>
      </c>
      <c r="H600">
        <v>39700</v>
      </c>
    </row>
    <row r="601" spans="1:8" x14ac:dyDescent="0.2">
      <c r="A601" t="s">
        <v>10</v>
      </c>
      <c r="B601" t="s">
        <v>117</v>
      </c>
      <c r="C601">
        <v>23.42</v>
      </c>
      <c r="D601">
        <v>23.73</v>
      </c>
      <c r="E601">
        <v>22.73</v>
      </c>
      <c r="F601">
        <v>23.040001</v>
      </c>
      <c r="G601">
        <v>23.040001</v>
      </c>
      <c r="H601">
        <v>25200</v>
      </c>
    </row>
    <row r="602" spans="1:8" x14ac:dyDescent="0.2">
      <c r="A602" t="s">
        <v>10</v>
      </c>
      <c r="B602" t="s">
        <v>118</v>
      </c>
      <c r="C602">
        <v>23.1</v>
      </c>
      <c r="D602">
        <v>23.1</v>
      </c>
      <c r="E602">
        <v>22.84</v>
      </c>
      <c r="F602">
        <v>23.02</v>
      </c>
      <c r="G602">
        <v>23.02</v>
      </c>
      <c r="H602">
        <v>19700</v>
      </c>
    </row>
    <row r="603" spans="1:8" x14ac:dyDescent="0.2">
      <c r="A603" t="s">
        <v>10</v>
      </c>
      <c r="B603" t="s">
        <v>119</v>
      </c>
      <c r="C603">
        <v>23.129999000000002</v>
      </c>
      <c r="D603">
        <v>23.129999000000002</v>
      </c>
      <c r="E603">
        <v>22.549999</v>
      </c>
      <c r="F603">
        <v>22.75</v>
      </c>
      <c r="G603">
        <v>22.75</v>
      </c>
      <c r="H603">
        <v>32500</v>
      </c>
    </row>
    <row r="604" spans="1:8" x14ac:dyDescent="0.2">
      <c r="A604" t="s">
        <v>10</v>
      </c>
      <c r="B604" t="s">
        <v>120</v>
      </c>
      <c r="C604">
        <v>22.65</v>
      </c>
      <c r="D604">
        <v>22.91</v>
      </c>
      <c r="E604">
        <v>22.129999000000002</v>
      </c>
      <c r="F604">
        <v>22.35</v>
      </c>
      <c r="G604">
        <v>22.35</v>
      </c>
      <c r="H604">
        <v>34800</v>
      </c>
    </row>
    <row r="605" spans="1:8" x14ac:dyDescent="0.2">
      <c r="A605" t="s">
        <v>10</v>
      </c>
      <c r="B605" t="s">
        <v>121</v>
      </c>
      <c r="C605">
        <v>22.27</v>
      </c>
      <c r="D605">
        <v>22.52</v>
      </c>
      <c r="E605">
        <v>21.790001</v>
      </c>
      <c r="F605">
        <v>21.809999000000001</v>
      </c>
      <c r="G605">
        <v>21.809999000000001</v>
      </c>
      <c r="H605">
        <v>59100</v>
      </c>
    </row>
    <row r="606" spans="1:8" x14ac:dyDescent="0.2">
      <c r="A606" t="s">
        <v>10</v>
      </c>
      <c r="B606" t="s">
        <v>122</v>
      </c>
      <c r="C606">
        <v>21.76</v>
      </c>
      <c r="D606">
        <v>21.940000999999999</v>
      </c>
      <c r="E606">
        <v>21.120000999999998</v>
      </c>
      <c r="F606">
        <v>21.76</v>
      </c>
      <c r="G606">
        <v>21.76</v>
      </c>
      <c r="H606">
        <v>96100</v>
      </c>
    </row>
    <row r="607" spans="1:8" x14ac:dyDescent="0.2">
      <c r="A607" t="s">
        <v>10</v>
      </c>
      <c r="B607" t="s">
        <v>123</v>
      </c>
      <c r="C607">
        <v>21.74</v>
      </c>
      <c r="D607">
        <v>22.17</v>
      </c>
      <c r="E607">
        <v>21.030000999999999</v>
      </c>
      <c r="F607">
        <v>21.59</v>
      </c>
      <c r="G607">
        <v>21.59</v>
      </c>
      <c r="H607">
        <v>65700</v>
      </c>
    </row>
    <row r="608" spans="1:8" x14ac:dyDescent="0.2">
      <c r="A608" t="s">
        <v>10</v>
      </c>
      <c r="B608" t="s">
        <v>124</v>
      </c>
      <c r="C608">
        <v>21.540001</v>
      </c>
      <c r="D608">
        <v>21.82</v>
      </c>
      <c r="E608">
        <v>20.91</v>
      </c>
      <c r="F608">
        <v>21.059999000000001</v>
      </c>
      <c r="G608">
        <v>21.059999000000001</v>
      </c>
      <c r="H608">
        <v>82400</v>
      </c>
    </row>
    <row r="609" spans="1:8" x14ac:dyDescent="0.2">
      <c r="A609" t="s">
        <v>10</v>
      </c>
      <c r="B609" t="s">
        <v>125</v>
      </c>
      <c r="C609">
        <v>20.82</v>
      </c>
      <c r="D609">
        <v>20.82</v>
      </c>
      <c r="E609">
        <v>20.02</v>
      </c>
      <c r="F609">
        <v>20.219999000000001</v>
      </c>
      <c r="G609">
        <v>20.219999000000001</v>
      </c>
      <c r="H609">
        <v>103400</v>
      </c>
    </row>
    <row r="610" spans="1:8" x14ac:dyDescent="0.2">
      <c r="A610" t="s">
        <v>10</v>
      </c>
      <c r="B610" t="s">
        <v>126</v>
      </c>
      <c r="C610">
        <v>19.93</v>
      </c>
      <c r="D610">
        <v>20.48</v>
      </c>
      <c r="E610">
        <v>19.190000999999999</v>
      </c>
      <c r="F610">
        <v>20.07</v>
      </c>
      <c r="G610">
        <v>20.07</v>
      </c>
      <c r="H610">
        <v>82600</v>
      </c>
    </row>
    <row r="611" spans="1:8" x14ac:dyDescent="0.2">
      <c r="A611" t="s">
        <v>10</v>
      </c>
      <c r="B611" t="s">
        <v>127</v>
      </c>
      <c r="C611">
        <v>19.93</v>
      </c>
      <c r="D611">
        <v>20.5</v>
      </c>
      <c r="E611">
        <v>19.610001</v>
      </c>
      <c r="F611">
        <v>20.370000999999998</v>
      </c>
      <c r="G611">
        <v>20.370000999999998</v>
      </c>
      <c r="H611">
        <v>87400</v>
      </c>
    </row>
    <row r="612" spans="1:8" x14ac:dyDescent="0.2">
      <c r="A612" t="s">
        <v>10</v>
      </c>
      <c r="B612" t="s">
        <v>128</v>
      </c>
      <c r="C612">
        <v>20.420000000000002</v>
      </c>
      <c r="D612">
        <v>21.5</v>
      </c>
      <c r="E612">
        <v>19.829999999999998</v>
      </c>
      <c r="F612">
        <v>21.370000999999998</v>
      </c>
      <c r="G612">
        <v>21.370000999999998</v>
      </c>
      <c r="H612">
        <v>95100</v>
      </c>
    </row>
    <row r="613" spans="1:8" x14ac:dyDescent="0.2">
      <c r="A613" t="s">
        <v>10</v>
      </c>
      <c r="B613" t="s">
        <v>129</v>
      </c>
      <c r="C613">
        <v>21.32</v>
      </c>
      <c r="D613">
        <v>21.379999000000002</v>
      </c>
      <c r="E613">
        <v>19.780000999999999</v>
      </c>
      <c r="F613">
        <v>19.93</v>
      </c>
      <c r="G613">
        <v>19.93</v>
      </c>
      <c r="H613">
        <v>106800</v>
      </c>
    </row>
    <row r="614" spans="1:8" x14ac:dyDescent="0.2">
      <c r="A614" t="s">
        <v>10</v>
      </c>
      <c r="B614" t="s">
        <v>130</v>
      </c>
      <c r="C614">
        <v>19.809999000000001</v>
      </c>
      <c r="D614">
        <v>20.370000999999998</v>
      </c>
      <c r="E614">
        <v>19.5</v>
      </c>
      <c r="F614">
        <v>19.610001</v>
      </c>
      <c r="G614">
        <v>19.610001</v>
      </c>
      <c r="H614">
        <v>50600</v>
      </c>
    </row>
    <row r="615" spans="1:8" x14ac:dyDescent="0.2">
      <c r="A615" t="s">
        <v>10</v>
      </c>
      <c r="B615" t="s">
        <v>131</v>
      </c>
      <c r="C615">
        <v>19.700001</v>
      </c>
      <c r="D615">
        <v>21.110001</v>
      </c>
      <c r="E615">
        <v>19.700001</v>
      </c>
      <c r="F615">
        <v>21.110001</v>
      </c>
      <c r="G615">
        <v>21.110001</v>
      </c>
      <c r="H615">
        <v>51100</v>
      </c>
    </row>
    <row r="616" spans="1:8" x14ac:dyDescent="0.2">
      <c r="A616" t="s">
        <v>10</v>
      </c>
      <c r="B616" t="s">
        <v>132</v>
      </c>
      <c r="C616">
        <v>21</v>
      </c>
      <c r="D616">
        <v>21</v>
      </c>
      <c r="E616">
        <v>19.75</v>
      </c>
      <c r="F616">
        <v>19.84</v>
      </c>
      <c r="G616">
        <v>19.84</v>
      </c>
      <c r="H616">
        <v>56800</v>
      </c>
    </row>
    <row r="617" spans="1:8" x14ac:dyDescent="0.2">
      <c r="A617" t="s">
        <v>10</v>
      </c>
      <c r="B617" t="s">
        <v>133</v>
      </c>
      <c r="C617">
        <v>19.700001</v>
      </c>
      <c r="D617">
        <v>20.030000999999999</v>
      </c>
      <c r="E617">
        <v>19.25</v>
      </c>
      <c r="F617">
        <v>19.32</v>
      </c>
      <c r="G617">
        <v>19.32</v>
      </c>
      <c r="H617">
        <v>74200</v>
      </c>
    </row>
    <row r="618" spans="1:8" x14ac:dyDescent="0.2">
      <c r="A618" t="s">
        <v>10</v>
      </c>
      <c r="B618" t="s">
        <v>134</v>
      </c>
      <c r="C618">
        <v>19.360001</v>
      </c>
      <c r="D618">
        <v>20.200001</v>
      </c>
      <c r="E618">
        <v>19.25</v>
      </c>
      <c r="F618">
        <v>19.799999</v>
      </c>
      <c r="G618">
        <v>19.799999</v>
      </c>
      <c r="H618">
        <v>117600</v>
      </c>
    </row>
    <row r="619" spans="1:8" x14ac:dyDescent="0.2">
      <c r="A619" t="s">
        <v>10</v>
      </c>
      <c r="B619" t="s">
        <v>135</v>
      </c>
      <c r="C619">
        <v>19.799999</v>
      </c>
      <c r="D619">
        <v>19.93</v>
      </c>
      <c r="E619">
        <v>19</v>
      </c>
      <c r="F619">
        <v>19.41</v>
      </c>
      <c r="G619">
        <v>19.41</v>
      </c>
      <c r="H619">
        <v>85000</v>
      </c>
    </row>
    <row r="620" spans="1:8" x14ac:dyDescent="0.2">
      <c r="A620" t="s">
        <v>10</v>
      </c>
      <c r="B620" t="s">
        <v>136</v>
      </c>
      <c r="C620">
        <v>19.43</v>
      </c>
      <c r="D620">
        <v>19.780000999999999</v>
      </c>
      <c r="E620">
        <v>19.030000999999999</v>
      </c>
      <c r="F620">
        <v>19.280000999999999</v>
      </c>
      <c r="G620">
        <v>19.280000999999999</v>
      </c>
      <c r="H620">
        <v>54800</v>
      </c>
    </row>
    <row r="621" spans="1:8" x14ac:dyDescent="0.2">
      <c r="A621" t="s">
        <v>10</v>
      </c>
      <c r="B621" t="s">
        <v>137</v>
      </c>
      <c r="C621">
        <v>19.239999999999998</v>
      </c>
      <c r="D621">
        <v>19.68</v>
      </c>
      <c r="E621">
        <v>19.030000999999999</v>
      </c>
      <c r="F621">
        <v>19.030000999999999</v>
      </c>
      <c r="G621">
        <v>19.030000999999999</v>
      </c>
      <c r="H621">
        <v>65200</v>
      </c>
    </row>
    <row r="622" spans="1:8" x14ac:dyDescent="0.2">
      <c r="A622" t="s">
        <v>10</v>
      </c>
      <c r="B622" t="s">
        <v>138</v>
      </c>
      <c r="C622">
        <v>19.48</v>
      </c>
      <c r="D622">
        <v>19.5</v>
      </c>
      <c r="E622">
        <v>19.139999</v>
      </c>
      <c r="F622">
        <v>19.290001</v>
      </c>
      <c r="G622">
        <v>19.290001</v>
      </c>
      <c r="H622">
        <v>93700</v>
      </c>
    </row>
    <row r="623" spans="1:8" x14ac:dyDescent="0.2">
      <c r="A623" t="s">
        <v>10</v>
      </c>
      <c r="B623" t="s">
        <v>139</v>
      </c>
      <c r="C623">
        <v>19.290001</v>
      </c>
      <c r="D623">
        <v>20.559999000000001</v>
      </c>
      <c r="E623">
        <v>19.209999</v>
      </c>
      <c r="F623">
        <v>20.100000000000001</v>
      </c>
      <c r="G623">
        <v>20.100000000000001</v>
      </c>
      <c r="H623">
        <v>85700</v>
      </c>
    </row>
    <row r="624" spans="1:8" x14ac:dyDescent="0.2">
      <c r="A624" t="s">
        <v>10</v>
      </c>
      <c r="B624" t="s">
        <v>140</v>
      </c>
      <c r="C624">
        <v>20.149999999999999</v>
      </c>
      <c r="D624">
        <v>20.399999999999999</v>
      </c>
      <c r="E624">
        <v>19.48</v>
      </c>
      <c r="F624">
        <v>19.73</v>
      </c>
      <c r="G624">
        <v>19.73</v>
      </c>
      <c r="H624">
        <v>38800</v>
      </c>
    </row>
    <row r="625" spans="1:8" x14ac:dyDescent="0.2">
      <c r="A625" t="s">
        <v>10</v>
      </c>
      <c r="B625" t="s">
        <v>141</v>
      </c>
      <c r="C625">
        <v>19.790001</v>
      </c>
      <c r="D625">
        <v>20.48</v>
      </c>
      <c r="E625">
        <v>19.66</v>
      </c>
      <c r="F625">
        <v>20.059999000000001</v>
      </c>
      <c r="G625">
        <v>20.059999000000001</v>
      </c>
      <c r="H625">
        <v>54900</v>
      </c>
    </row>
    <row r="626" spans="1:8" x14ac:dyDescent="0.2">
      <c r="A626" t="s">
        <v>10</v>
      </c>
      <c r="B626" t="s">
        <v>142</v>
      </c>
      <c r="C626">
        <v>20.079999999999998</v>
      </c>
      <c r="D626">
        <v>20.959999</v>
      </c>
      <c r="E626">
        <v>19.780000999999999</v>
      </c>
      <c r="F626">
        <v>20.77</v>
      </c>
      <c r="G626">
        <v>20.77</v>
      </c>
      <c r="H626">
        <v>70100</v>
      </c>
    </row>
    <row r="627" spans="1:8" x14ac:dyDescent="0.2">
      <c r="A627" t="s">
        <v>10</v>
      </c>
      <c r="B627" t="s">
        <v>143</v>
      </c>
      <c r="C627">
        <v>20.780000999999999</v>
      </c>
      <c r="D627">
        <v>20.860001</v>
      </c>
      <c r="E627">
        <v>20.260000000000002</v>
      </c>
      <c r="F627">
        <v>20.76</v>
      </c>
      <c r="G627">
        <v>20.76</v>
      </c>
      <c r="H627">
        <v>63100</v>
      </c>
    </row>
    <row r="628" spans="1:8" x14ac:dyDescent="0.2">
      <c r="A628" t="s">
        <v>10</v>
      </c>
      <c r="B628" t="s">
        <v>144</v>
      </c>
      <c r="C628">
        <v>20.780000999999999</v>
      </c>
      <c r="D628">
        <v>21.18</v>
      </c>
      <c r="E628">
        <v>20.02</v>
      </c>
      <c r="F628">
        <v>20.76</v>
      </c>
      <c r="G628">
        <v>20.76</v>
      </c>
      <c r="H628">
        <v>46600</v>
      </c>
    </row>
    <row r="629" spans="1:8" x14ac:dyDescent="0.2">
      <c r="A629" t="s">
        <v>10</v>
      </c>
      <c r="B629" t="s">
        <v>145</v>
      </c>
      <c r="C629">
        <v>20.92</v>
      </c>
      <c r="D629">
        <v>20.92</v>
      </c>
      <c r="E629">
        <v>20.200001</v>
      </c>
      <c r="F629">
        <v>20.25</v>
      </c>
      <c r="G629">
        <v>20.25</v>
      </c>
      <c r="H629">
        <v>83800</v>
      </c>
    </row>
    <row r="630" spans="1:8" x14ac:dyDescent="0.2">
      <c r="A630" t="s">
        <v>10</v>
      </c>
      <c r="B630" t="s">
        <v>146</v>
      </c>
      <c r="C630">
        <v>20.219999000000001</v>
      </c>
      <c r="D630">
        <v>20.48</v>
      </c>
      <c r="E630">
        <v>19.950001</v>
      </c>
      <c r="F630">
        <v>20</v>
      </c>
      <c r="G630">
        <v>20</v>
      </c>
      <c r="H630">
        <v>23100</v>
      </c>
    </row>
    <row r="631" spans="1:8" x14ac:dyDescent="0.2">
      <c r="A631" t="s">
        <v>10</v>
      </c>
      <c r="B631" t="s">
        <v>147</v>
      </c>
      <c r="C631">
        <v>19.899999999999999</v>
      </c>
      <c r="D631">
        <v>20.700001</v>
      </c>
      <c r="E631">
        <v>19.600000000000001</v>
      </c>
      <c r="F631">
        <v>19.77</v>
      </c>
      <c r="G631">
        <v>19.77</v>
      </c>
      <c r="H631">
        <v>69400</v>
      </c>
    </row>
    <row r="632" spans="1:8" x14ac:dyDescent="0.2">
      <c r="A632" t="s">
        <v>10</v>
      </c>
      <c r="B632" t="s">
        <v>148</v>
      </c>
      <c r="C632">
        <v>19.799999</v>
      </c>
      <c r="D632">
        <v>20.5</v>
      </c>
      <c r="E632">
        <v>19.799999</v>
      </c>
      <c r="F632">
        <v>20.399999999999999</v>
      </c>
      <c r="G632">
        <v>20.399999999999999</v>
      </c>
      <c r="H632">
        <v>40000</v>
      </c>
    </row>
    <row r="633" spans="1:8" x14ac:dyDescent="0.2">
      <c r="A633" t="s">
        <v>10</v>
      </c>
      <c r="B633" t="s">
        <v>149</v>
      </c>
      <c r="C633">
        <v>20.399999999999999</v>
      </c>
      <c r="D633">
        <v>20.860001</v>
      </c>
      <c r="E633">
        <v>19.93</v>
      </c>
      <c r="F633">
        <v>20</v>
      </c>
      <c r="G633">
        <v>20</v>
      </c>
      <c r="H633">
        <v>59500</v>
      </c>
    </row>
    <row r="634" spans="1:8" x14ac:dyDescent="0.2">
      <c r="A634" t="s">
        <v>10</v>
      </c>
      <c r="B634" t="s">
        <v>150</v>
      </c>
      <c r="C634">
        <v>20.149999999999999</v>
      </c>
      <c r="D634">
        <v>20.68</v>
      </c>
      <c r="E634">
        <v>20.149999999999999</v>
      </c>
      <c r="F634">
        <v>20.41</v>
      </c>
      <c r="G634">
        <v>20.41</v>
      </c>
      <c r="H634">
        <v>26200</v>
      </c>
    </row>
    <row r="635" spans="1:8" x14ac:dyDescent="0.2">
      <c r="A635" t="s">
        <v>10</v>
      </c>
      <c r="B635" t="s">
        <v>151</v>
      </c>
      <c r="C635">
        <v>20.74</v>
      </c>
      <c r="D635">
        <v>21.4</v>
      </c>
      <c r="E635">
        <v>20.74</v>
      </c>
      <c r="F635">
        <v>20.9</v>
      </c>
      <c r="G635">
        <v>20.9</v>
      </c>
      <c r="H635">
        <v>46000</v>
      </c>
    </row>
    <row r="636" spans="1:8" x14ac:dyDescent="0.2">
      <c r="A636" t="s">
        <v>10</v>
      </c>
      <c r="B636" t="s">
        <v>152</v>
      </c>
      <c r="C636">
        <v>20.799999</v>
      </c>
      <c r="D636">
        <v>21</v>
      </c>
      <c r="E636">
        <v>20.43</v>
      </c>
      <c r="F636">
        <v>20.51</v>
      </c>
      <c r="G636">
        <v>20.51</v>
      </c>
      <c r="H636">
        <v>20400</v>
      </c>
    </row>
    <row r="637" spans="1:8" x14ac:dyDescent="0.2">
      <c r="A637" t="s">
        <v>10</v>
      </c>
      <c r="B637" t="s">
        <v>153</v>
      </c>
      <c r="C637">
        <v>20.57</v>
      </c>
      <c r="D637">
        <v>21.48</v>
      </c>
      <c r="E637">
        <v>20.57</v>
      </c>
      <c r="F637">
        <v>21.4</v>
      </c>
      <c r="G637">
        <v>21.4</v>
      </c>
      <c r="H637">
        <v>38400</v>
      </c>
    </row>
    <row r="638" spans="1:8" x14ac:dyDescent="0.2">
      <c r="A638" t="s">
        <v>10</v>
      </c>
      <c r="B638" t="s">
        <v>154</v>
      </c>
      <c r="C638">
        <v>21.450001</v>
      </c>
      <c r="D638">
        <v>21.450001</v>
      </c>
      <c r="E638">
        <v>20.559999000000001</v>
      </c>
      <c r="F638">
        <v>20.75</v>
      </c>
      <c r="G638">
        <v>20.75</v>
      </c>
      <c r="H638">
        <v>67500</v>
      </c>
    </row>
    <row r="639" spans="1:8" x14ac:dyDescent="0.2">
      <c r="A639" t="s">
        <v>10</v>
      </c>
      <c r="B639" t="s">
        <v>155</v>
      </c>
      <c r="C639">
        <v>20.77</v>
      </c>
      <c r="D639">
        <v>22.26</v>
      </c>
      <c r="E639">
        <v>20.629999000000002</v>
      </c>
      <c r="F639">
        <v>22.17</v>
      </c>
      <c r="G639">
        <v>22.17</v>
      </c>
      <c r="H639">
        <v>72900</v>
      </c>
    </row>
    <row r="640" spans="1:8" x14ac:dyDescent="0.2">
      <c r="A640" t="s">
        <v>10</v>
      </c>
      <c r="B640" t="s">
        <v>156</v>
      </c>
      <c r="C640">
        <v>22.450001</v>
      </c>
      <c r="D640">
        <v>23.75</v>
      </c>
      <c r="E640">
        <v>22.450001</v>
      </c>
      <c r="F640">
        <v>23.709999</v>
      </c>
      <c r="G640">
        <v>23.709999</v>
      </c>
      <c r="H640">
        <v>161400</v>
      </c>
    </row>
    <row r="641" spans="1:8" x14ac:dyDescent="0.2">
      <c r="A641" t="s">
        <v>10</v>
      </c>
      <c r="B641" t="s">
        <v>157</v>
      </c>
      <c r="C641">
        <v>23.6</v>
      </c>
      <c r="D641">
        <v>23.77</v>
      </c>
      <c r="E641">
        <v>23</v>
      </c>
      <c r="F641">
        <v>23.42</v>
      </c>
      <c r="G641">
        <v>23.42</v>
      </c>
      <c r="H641">
        <v>73900</v>
      </c>
    </row>
    <row r="642" spans="1:8" x14ac:dyDescent="0.2">
      <c r="A642" t="s">
        <v>10</v>
      </c>
      <c r="B642" t="s">
        <v>158</v>
      </c>
      <c r="C642">
        <v>23.450001</v>
      </c>
      <c r="D642">
        <v>23.790001</v>
      </c>
      <c r="E642">
        <v>22.549999</v>
      </c>
      <c r="F642">
        <v>23.75</v>
      </c>
      <c r="G642">
        <v>23.75</v>
      </c>
      <c r="H642">
        <v>55500</v>
      </c>
    </row>
    <row r="643" spans="1:8" x14ac:dyDescent="0.2">
      <c r="A643" t="s">
        <v>10</v>
      </c>
      <c r="B643" t="s">
        <v>159</v>
      </c>
      <c r="C643">
        <v>23.790001</v>
      </c>
      <c r="D643">
        <v>24.65</v>
      </c>
      <c r="E643">
        <v>23.559999000000001</v>
      </c>
      <c r="F643">
        <v>24.620000999999998</v>
      </c>
      <c r="G643">
        <v>24.620000999999998</v>
      </c>
      <c r="H643">
        <v>119300</v>
      </c>
    </row>
    <row r="644" spans="1:8" x14ac:dyDescent="0.2">
      <c r="A644" t="s">
        <v>10</v>
      </c>
      <c r="B644" t="s">
        <v>160</v>
      </c>
      <c r="C644">
        <v>24.870000999999998</v>
      </c>
      <c r="D644">
        <v>26.18</v>
      </c>
      <c r="E644">
        <v>24.549999</v>
      </c>
      <c r="F644">
        <v>24.83</v>
      </c>
      <c r="G644">
        <v>24.83</v>
      </c>
      <c r="H644">
        <v>129600</v>
      </c>
    </row>
    <row r="645" spans="1:8" x14ac:dyDescent="0.2">
      <c r="A645" t="s">
        <v>10</v>
      </c>
      <c r="B645" t="s">
        <v>161</v>
      </c>
      <c r="C645">
        <v>25.08</v>
      </c>
      <c r="D645">
        <v>25.58</v>
      </c>
      <c r="E645">
        <v>24.610001</v>
      </c>
      <c r="F645">
        <v>25</v>
      </c>
      <c r="G645">
        <v>25</v>
      </c>
      <c r="H645">
        <v>83200</v>
      </c>
    </row>
    <row r="646" spans="1:8" x14ac:dyDescent="0.2">
      <c r="A646" t="s">
        <v>10</v>
      </c>
      <c r="B646" t="s">
        <v>162</v>
      </c>
      <c r="C646">
        <v>25.139999</v>
      </c>
      <c r="D646">
        <v>25.48</v>
      </c>
      <c r="E646">
        <v>23.23</v>
      </c>
      <c r="F646">
        <v>24.15</v>
      </c>
      <c r="G646">
        <v>24.15</v>
      </c>
      <c r="H646">
        <v>108900</v>
      </c>
    </row>
    <row r="647" spans="1:8" x14ac:dyDescent="0.2">
      <c r="A647" t="s">
        <v>10</v>
      </c>
      <c r="B647" t="s">
        <v>163</v>
      </c>
      <c r="C647">
        <v>24.35</v>
      </c>
      <c r="D647">
        <v>25.1</v>
      </c>
      <c r="E647">
        <v>24.18</v>
      </c>
      <c r="F647">
        <v>24.370000999999998</v>
      </c>
      <c r="G647">
        <v>24.370000999999998</v>
      </c>
      <c r="H647">
        <v>112800</v>
      </c>
    </row>
    <row r="648" spans="1:8" x14ac:dyDescent="0.2">
      <c r="A648" t="s">
        <v>10</v>
      </c>
      <c r="B648" t="s">
        <v>164</v>
      </c>
      <c r="C648">
        <v>24.98</v>
      </c>
      <c r="D648">
        <v>25.360001</v>
      </c>
      <c r="E648">
        <v>24.610001</v>
      </c>
      <c r="F648">
        <v>25.360001</v>
      </c>
      <c r="G648">
        <v>25.360001</v>
      </c>
      <c r="H648">
        <v>95900</v>
      </c>
    </row>
    <row r="649" spans="1:8" x14ac:dyDescent="0.2">
      <c r="A649" t="s">
        <v>10</v>
      </c>
      <c r="B649" t="s">
        <v>165</v>
      </c>
      <c r="C649">
        <v>25.700001</v>
      </c>
      <c r="D649">
        <v>25.700001</v>
      </c>
      <c r="E649">
        <v>24.700001</v>
      </c>
      <c r="F649">
        <v>25.280000999999999</v>
      </c>
      <c r="G649">
        <v>25.280000999999999</v>
      </c>
      <c r="H649">
        <v>72700</v>
      </c>
    </row>
    <row r="650" spans="1:8" x14ac:dyDescent="0.2">
      <c r="A650" t="s">
        <v>10</v>
      </c>
      <c r="B650" t="s">
        <v>166</v>
      </c>
      <c r="C650">
        <v>25.299999</v>
      </c>
      <c r="D650">
        <v>25.879999000000002</v>
      </c>
      <c r="E650">
        <v>24.950001</v>
      </c>
      <c r="F650">
        <v>25.27</v>
      </c>
      <c r="G650">
        <v>25.27</v>
      </c>
      <c r="H650">
        <v>158500</v>
      </c>
    </row>
    <row r="651" spans="1:8" x14ac:dyDescent="0.2">
      <c r="A651" t="s">
        <v>10</v>
      </c>
      <c r="B651" t="s">
        <v>167</v>
      </c>
      <c r="C651">
        <v>25.01</v>
      </c>
      <c r="D651">
        <v>25.6</v>
      </c>
      <c r="E651">
        <v>24.85</v>
      </c>
      <c r="F651">
        <v>25.280000999999999</v>
      </c>
      <c r="G651">
        <v>25.280000999999999</v>
      </c>
      <c r="H651">
        <v>59500</v>
      </c>
    </row>
    <row r="652" spans="1:8" x14ac:dyDescent="0.2">
      <c r="A652" t="s">
        <v>10</v>
      </c>
      <c r="B652" t="s">
        <v>168</v>
      </c>
      <c r="C652">
        <v>25.67</v>
      </c>
      <c r="D652">
        <v>27.75</v>
      </c>
      <c r="E652">
        <v>25.67</v>
      </c>
      <c r="F652">
        <v>27.6</v>
      </c>
      <c r="G652">
        <v>27.6</v>
      </c>
      <c r="H652">
        <v>229800</v>
      </c>
    </row>
    <row r="653" spans="1:8" x14ac:dyDescent="0.2">
      <c r="A653" t="s">
        <v>10</v>
      </c>
      <c r="B653" t="s">
        <v>169</v>
      </c>
      <c r="C653">
        <v>27.98</v>
      </c>
      <c r="D653">
        <v>30.799999</v>
      </c>
      <c r="E653">
        <v>27.98</v>
      </c>
      <c r="F653">
        <v>29.35</v>
      </c>
      <c r="G653">
        <v>29.35</v>
      </c>
      <c r="H653">
        <v>373800</v>
      </c>
    </row>
    <row r="654" spans="1:8" x14ac:dyDescent="0.2">
      <c r="A654" t="s">
        <v>10</v>
      </c>
      <c r="B654" t="s">
        <v>170</v>
      </c>
      <c r="C654">
        <v>26.879999000000002</v>
      </c>
      <c r="D654">
        <v>28.16</v>
      </c>
      <c r="E654">
        <v>26</v>
      </c>
      <c r="F654">
        <v>26.389999</v>
      </c>
      <c r="G654">
        <v>26.389999</v>
      </c>
      <c r="H654">
        <v>487400</v>
      </c>
    </row>
    <row r="655" spans="1:8" x14ac:dyDescent="0.2">
      <c r="A655" t="s">
        <v>10</v>
      </c>
      <c r="B655" t="s">
        <v>171</v>
      </c>
      <c r="C655">
        <v>26.01</v>
      </c>
      <c r="D655">
        <v>27.6</v>
      </c>
      <c r="E655">
        <v>26.01</v>
      </c>
      <c r="F655">
        <v>27.15</v>
      </c>
      <c r="G655">
        <v>27.15</v>
      </c>
      <c r="H655">
        <v>128800</v>
      </c>
    </row>
    <row r="656" spans="1:8" x14ac:dyDescent="0.2">
      <c r="A656" t="s">
        <v>10</v>
      </c>
      <c r="B656" t="s">
        <v>172</v>
      </c>
      <c r="C656">
        <v>26.76</v>
      </c>
      <c r="D656">
        <v>27.98</v>
      </c>
      <c r="E656">
        <v>24.860001</v>
      </c>
      <c r="F656">
        <v>25.68</v>
      </c>
      <c r="G656">
        <v>25.68</v>
      </c>
      <c r="H656">
        <v>201200</v>
      </c>
    </row>
    <row r="657" spans="1:8" x14ac:dyDescent="0.2">
      <c r="A657" t="s">
        <v>10</v>
      </c>
      <c r="B657" t="s">
        <v>173</v>
      </c>
      <c r="C657">
        <v>24.200001</v>
      </c>
      <c r="D657">
        <v>26.389999</v>
      </c>
      <c r="E657">
        <v>24.200001</v>
      </c>
      <c r="F657">
        <v>26.18</v>
      </c>
      <c r="G657">
        <v>26.18</v>
      </c>
      <c r="H657">
        <v>66100</v>
      </c>
    </row>
    <row r="658" spans="1:8" x14ac:dyDescent="0.2">
      <c r="A658" t="s">
        <v>10</v>
      </c>
      <c r="B658" t="s">
        <v>174</v>
      </c>
      <c r="C658">
        <v>26.1</v>
      </c>
      <c r="D658">
        <v>26.950001</v>
      </c>
      <c r="E658">
        <v>25.82</v>
      </c>
      <c r="F658">
        <v>26.459999</v>
      </c>
      <c r="G658">
        <v>26.459999</v>
      </c>
      <c r="H658">
        <v>86000</v>
      </c>
    </row>
    <row r="659" spans="1:8" x14ac:dyDescent="0.2">
      <c r="A659" t="s">
        <v>10</v>
      </c>
      <c r="B659" t="s">
        <v>175</v>
      </c>
      <c r="C659">
        <v>26.65</v>
      </c>
      <c r="D659">
        <v>26.85</v>
      </c>
      <c r="E659">
        <v>25.959999</v>
      </c>
      <c r="F659">
        <v>26.57</v>
      </c>
      <c r="G659">
        <v>26.57</v>
      </c>
      <c r="H659">
        <v>47200</v>
      </c>
    </row>
    <row r="660" spans="1:8" x14ac:dyDescent="0.2">
      <c r="A660" t="s">
        <v>10</v>
      </c>
      <c r="B660" t="s">
        <v>176</v>
      </c>
      <c r="C660">
        <v>26.700001</v>
      </c>
      <c r="D660">
        <v>26.700001</v>
      </c>
      <c r="E660">
        <v>25.26</v>
      </c>
      <c r="F660">
        <v>25.459999</v>
      </c>
      <c r="G660">
        <v>25.459999</v>
      </c>
      <c r="H660">
        <v>83800</v>
      </c>
    </row>
    <row r="661" spans="1:8" x14ac:dyDescent="0.2">
      <c r="A661" t="s">
        <v>10</v>
      </c>
      <c r="B661" t="s">
        <v>177</v>
      </c>
      <c r="C661">
        <v>25.42</v>
      </c>
      <c r="D661">
        <v>25.799999</v>
      </c>
      <c r="E661">
        <v>24.540001</v>
      </c>
      <c r="F661">
        <v>24.74</v>
      </c>
      <c r="G661">
        <v>24.74</v>
      </c>
      <c r="H661">
        <v>77700</v>
      </c>
    </row>
    <row r="662" spans="1:8" x14ac:dyDescent="0.2">
      <c r="A662" t="s">
        <v>10</v>
      </c>
      <c r="B662" t="s">
        <v>178</v>
      </c>
      <c r="C662">
        <v>24.809999000000001</v>
      </c>
      <c r="D662">
        <v>25.459999</v>
      </c>
      <c r="E662">
        <v>24.629999000000002</v>
      </c>
      <c r="F662">
        <v>25.33</v>
      </c>
      <c r="G662">
        <v>25.33</v>
      </c>
      <c r="H662">
        <v>90700</v>
      </c>
    </row>
    <row r="663" spans="1:8" x14ac:dyDescent="0.2">
      <c r="A663" t="s">
        <v>10</v>
      </c>
      <c r="B663" t="s">
        <v>179</v>
      </c>
      <c r="C663">
        <v>25.26</v>
      </c>
      <c r="D663">
        <v>25.33</v>
      </c>
      <c r="E663">
        <v>23.67</v>
      </c>
      <c r="F663">
        <v>24</v>
      </c>
      <c r="G663">
        <v>24</v>
      </c>
      <c r="H663">
        <v>135900</v>
      </c>
    </row>
    <row r="664" spans="1:8" x14ac:dyDescent="0.2">
      <c r="A664" t="s">
        <v>10</v>
      </c>
      <c r="B664" t="s">
        <v>180</v>
      </c>
      <c r="C664">
        <v>24.15</v>
      </c>
      <c r="D664">
        <v>24.860001</v>
      </c>
      <c r="E664">
        <v>23.92</v>
      </c>
      <c r="F664">
        <v>24.34</v>
      </c>
      <c r="G664">
        <v>24.34</v>
      </c>
      <c r="H664">
        <v>81600</v>
      </c>
    </row>
    <row r="665" spans="1:8" x14ac:dyDescent="0.2">
      <c r="A665" t="s">
        <v>10</v>
      </c>
      <c r="B665" t="s">
        <v>181</v>
      </c>
      <c r="C665">
        <v>24.4</v>
      </c>
      <c r="D665">
        <v>24.639999</v>
      </c>
      <c r="E665">
        <v>24.049999</v>
      </c>
      <c r="F665">
        <v>24.51</v>
      </c>
      <c r="G665">
        <v>24.51</v>
      </c>
      <c r="H665">
        <v>41900</v>
      </c>
    </row>
    <row r="666" spans="1:8" x14ac:dyDescent="0.2">
      <c r="A666" t="s">
        <v>10</v>
      </c>
      <c r="B666" t="s">
        <v>182</v>
      </c>
      <c r="C666">
        <v>24.5</v>
      </c>
      <c r="D666">
        <v>25.17</v>
      </c>
      <c r="E666">
        <v>24.389999</v>
      </c>
      <c r="F666">
        <v>24.950001</v>
      </c>
      <c r="G666">
        <v>24.950001</v>
      </c>
      <c r="H666">
        <v>57500</v>
      </c>
    </row>
    <row r="667" spans="1:8" x14ac:dyDescent="0.2">
      <c r="A667" t="s">
        <v>10</v>
      </c>
      <c r="B667" t="s">
        <v>183</v>
      </c>
      <c r="C667">
        <v>25.17</v>
      </c>
      <c r="D667">
        <v>25.24</v>
      </c>
      <c r="E667">
        <v>24.85</v>
      </c>
      <c r="F667">
        <v>25.200001</v>
      </c>
      <c r="G667">
        <v>25.200001</v>
      </c>
      <c r="H667">
        <v>49400</v>
      </c>
    </row>
    <row r="668" spans="1:8" x14ac:dyDescent="0.2">
      <c r="A668" t="s">
        <v>10</v>
      </c>
      <c r="B668" t="s">
        <v>184</v>
      </c>
      <c r="C668">
        <v>25.049999</v>
      </c>
      <c r="D668">
        <v>25.34</v>
      </c>
      <c r="E668">
        <v>24.92</v>
      </c>
      <c r="F668">
        <v>25.209999</v>
      </c>
      <c r="G668">
        <v>25.209999</v>
      </c>
      <c r="H668">
        <v>52400</v>
      </c>
    </row>
    <row r="669" spans="1:8" x14ac:dyDescent="0.2">
      <c r="A669" t="s">
        <v>10</v>
      </c>
      <c r="B669" t="s">
        <v>185</v>
      </c>
      <c r="C669">
        <v>24.84</v>
      </c>
      <c r="D669">
        <v>25</v>
      </c>
      <c r="E669">
        <v>24.209999</v>
      </c>
      <c r="F669">
        <v>24.33</v>
      </c>
      <c r="G669">
        <v>24.33</v>
      </c>
      <c r="H669">
        <v>56300</v>
      </c>
    </row>
    <row r="670" spans="1:8" x14ac:dyDescent="0.2">
      <c r="A670" t="s">
        <v>10</v>
      </c>
      <c r="B670" t="s">
        <v>186</v>
      </c>
      <c r="C670">
        <v>24.51</v>
      </c>
      <c r="D670">
        <v>25.24</v>
      </c>
      <c r="E670">
        <v>24.360001</v>
      </c>
      <c r="F670">
        <v>25.049999</v>
      </c>
      <c r="G670">
        <v>25.049999</v>
      </c>
      <c r="H670">
        <v>53000</v>
      </c>
    </row>
    <row r="671" spans="1:8" x14ac:dyDescent="0.2">
      <c r="A671" t="s">
        <v>10</v>
      </c>
      <c r="B671" t="s">
        <v>187</v>
      </c>
      <c r="C671">
        <v>25.24</v>
      </c>
      <c r="D671">
        <v>25.450001</v>
      </c>
      <c r="E671">
        <v>24.860001</v>
      </c>
      <c r="F671">
        <v>25.440000999999999</v>
      </c>
      <c r="G671">
        <v>25.440000999999999</v>
      </c>
      <c r="H671">
        <v>68000</v>
      </c>
    </row>
    <row r="672" spans="1:8" x14ac:dyDescent="0.2">
      <c r="A672" t="s">
        <v>10</v>
      </c>
      <c r="B672" t="s">
        <v>188</v>
      </c>
      <c r="C672">
        <v>25.25</v>
      </c>
      <c r="D672">
        <v>26.459999</v>
      </c>
      <c r="E672">
        <v>25.17</v>
      </c>
      <c r="F672">
        <v>26.450001</v>
      </c>
      <c r="G672">
        <v>26.450001</v>
      </c>
      <c r="H672">
        <v>58800</v>
      </c>
    </row>
    <row r="673" spans="1:8" x14ac:dyDescent="0.2">
      <c r="A673" t="s">
        <v>10</v>
      </c>
      <c r="B673" t="s">
        <v>189</v>
      </c>
      <c r="C673">
        <v>26</v>
      </c>
      <c r="D673">
        <v>26.43</v>
      </c>
      <c r="E673">
        <v>25.26</v>
      </c>
      <c r="F673">
        <v>25.780000999999999</v>
      </c>
      <c r="G673">
        <v>25.780000999999999</v>
      </c>
      <c r="H673">
        <v>103400</v>
      </c>
    </row>
    <row r="674" spans="1:8" x14ac:dyDescent="0.2">
      <c r="A674" t="s">
        <v>10</v>
      </c>
      <c r="B674" t="s">
        <v>190</v>
      </c>
      <c r="C674">
        <v>25.610001</v>
      </c>
      <c r="D674">
        <v>26.43</v>
      </c>
      <c r="E674">
        <v>25.030000999999999</v>
      </c>
      <c r="F674">
        <v>26.26</v>
      </c>
      <c r="G674">
        <v>26.26</v>
      </c>
      <c r="H674">
        <v>79800</v>
      </c>
    </row>
    <row r="675" spans="1:8" x14ac:dyDescent="0.2">
      <c r="A675" t="s">
        <v>10</v>
      </c>
      <c r="B675" t="s">
        <v>191</v>
      </c>
      <c r="C675">
        <v>26.17</v>
      </c>
      <c r="D675">
        <v>26.639999</v>
      </c>
      <c r="E675">
        <v>26.049999</v>
      </c>
      <c r="F675">
        <v>26.52</v>
      </c>
      <c r="G675">
        <v>26.52</v>
      </c>
      <c r="H675">
        <v>68500</v>
      </c>
    </row>
    <row r="676" spans="1:8" x14ac:dyDescent="0.2">
      <c r="A676" t="s">
        <v>10</v>
      </c>
      <c r="B676" t="s">
        <v>192</v>
      </c>
      <c r="C676">
        <v>26.389999</v>
      </c>
      <c r="D676">
        <v>26.719999000000001</v>
      </c>
      <c r="E676">
        <v>26.16</v>
      </c>
      <c r="F676">
        <v>26.559999000000001</v>
      </c>
      <c r="G676">
        <v>26.559999000000001</v>
      </c>
      <c r="H676">
        <v>76000</v>
      </c>
    </row>
    <row r="677" spans="1:8" x14ac:dyDescent="0.2">
      <c r="A677" t="s">
        <v>10</v>
      </c>
      <c r="B677" t="s">
        <v>193</v>
      </c>
      <c r="C677">
        <v>26.74</v>
      </c>
      <c r="D677">
        <v>27.1</v>
      </c>
      <c r="E677">
        <v>26.68</v>
      </c>
      <c r="F677">
        <v>27.01</v>
      </c>
      <c r="G677">
        <v>27.01</v>
      </c>
      <c r="H677">
        <v>100200</v>
      </c>
    </row>
    <row r="678" spans="1:8" x14ac:dyDescent="0.2">
      <c r="A678" t="s">
        <v>10</v>
      </c>
      <c r="B678" t="s">
        <v>194</v>
      </c>
      <c r="C678">
        <v>27.07</v>
      </c>
      <c r="D678">
        <v>27.139999</v>
      </c>
      <c r="E678">
        <v>25.83</v>
      </c>
      <c r="F678">
        <v>26.1</v>
      </c>
      <c r="G678">
        <v>26.1</v>
      </c>
      <c r="H678">
        <v>46900</v>
      </c>
    </row>
    <row r="679" spans="1:8" x14ac:dyDescent="0.2">
      <c r="A679" t="s">
        <v>10</v>
      </c>
      <c r="B679" t="s">
        <v>195</v>
      </c>
      <c r="C679">
        <v>26.16</v>
      </c>
      <c r="D679">
        <v>26.74</v>
      </c>
      <c r="E679">
        <v>25.84</v>
      </c>
      <c r="F679">
        <v>25.959999</v>
      </c>
      <c r="G679">
        <v>25.959999</v>
      </c>
      <c r="H679">
        <v>47500</v>
      </c>
    </row>
    <row r="680" spans="1:8" x14ac:dyDescent="0.2">
      <c r="A680" t="s">
        <v>10</v>
      </c>
      <c r="B680" t="s">
        <v>196</v>
      </c>
      <c r="C680">
        <v>26.110001</v>
      </c>
      <c r="D680">
        <v>26.790001</v>
      </c>
      <c r="E680">
        <v>26.110001</v>
      </c>
      <c r="F680">
        <v>26.620000999999998</v>
      </c>
      <c r="G680">
        <v>26.620000999999998</v>
      </c>
      <c r="H680">
        <v>93000</v>
      </c>
    </row>
    <row r="681" spans="1:8" x14ac:dyDescent="0.2">
      <c r="A681" t="s">
        <v>10</v>
      </c>
      <c r="B681" t="s">
        <v>197</v>
      </c>
      <c r="C681">
        <v>26.799999</v>
      </c>
      <c r="D681">
        <v>29.5</v>
      </c>
      <c r="E681">
        <v>26.799999</v>
      </c>
      <c r="F681">
        <v>28.15</v>
      </c>
      <c r="G681">
        <v>28.15</v>
      </c>
      <c r="H681">
        <v>321600</v>
      </c>
    </row>
    <row r="682" spans="1:8" x14ac:dyDescent="0.2">
      <c r="A682" t="s">
        <v>10</v>
      </c>
      <c r="B682" t="s">
        <v>198</v>
      </c>
      <c r="C682">
        <v>28.98</v>
      </c>
      <c r="D682">
        <v>29.76</v>
      </c>
      <c r="E682">
        <v>28.200001</v>
      </c>
      <c r="F682">
        <v>28.719999000000001</v>
      </c>
      <c r="G682">
        <v>28.719999000000001</v>
      </c>
      <c r="H682">
        <v>199900</v>
      </c>
    </row>
    <row r="683" spans="1:8" x14ac:dyDescent="0.2">
      <c r="A683" t="s">
        <v>10</v>
      </c>
      <c r="B683" t="s">
        <v>199</v>
      </c>
      <c r="C683">
        <v>29.1</v>
      </c>
      <c r="D683">
        <v>29.58</v>
      </c>
      <c r="E683">
        <v>28.98</v>
      </c>
      <c r="F683">
        <v>29.42</v>
      </c>
      <c r="G683">
        <v>29.42</v>
      </c>
      <c r="H683">
        <v>140000</v>
      </c>
    </row>
    <row r="684" spans="1:8" x14ac:dyDescent="0.2">
      <c r="A684" t="s">
        <v>10</v>
      </c>
      <c r="B684" t="s">
        <v>200</v>
      </c>
      <c r="C684">
        <v>29.5</v>
      </c>
      <c r="D684">
        <v>29.5</v>
      </c>
      <c r="E684">
        <v>27.889999</v>
      </c>
      <c r="F684">
        <v>28.219999000000001</v>
      </c>
      <c r="G684">
        <v>28.219999000000001</v>
      </c>
      <c r="H684">
        <v>98800</v>
      </c>
    </row>
    <row r="685" spans="1:8" x14ac:dyDescent="0.2">
      <c r="A685" t="s">
        <v>10</v>
      </c>
      <c r="B685" t="s">
        <v>201</v>
      </c>
      <c r="C685">
        <v>28.059999000000001</v>
      </c>
      <c r="D685">
        <v>28.059999000000001</v>
      </c>
      <c r="E685">
        <v>27.200001</v>
      </c>
      <c r="F685">
        <v>27.969999000000001</v>
      </c>
      <c r="G685">
        <v>27.969999000000001</v>
      </c>
      <c r="H685">
        <v>104400</v>
      </c>
    </row>
    <row r="686" spans="1:8" x14ac:dyDescent="0.2">
      <c r="A686" t="s">
        <v>10</v>
      </c>
      <c r="B686" t="s">
        <v>202</v>
      </c>
      <c r="C686">
        <v>27.93</v>
      </c>
      <c r="D686">
        <v>28.700001</v>
      </c>
      <c r="E686">
        <v>27.280000999999999</v>
      </c>
      <c r="F686">
        <v>28.34</v>
      </c>
      <c r="G686">
        <v>28.34</v>
      </c>
      <c r="H686">
        <v>58300</v>
      </c>
    </row>
    <row r="687" spans="1:8" x14ac:dyDescent="0.2">
      <c r="A687" t="s">
        <v>10</v>
      </c>
      <c r="B687" t="s">
        <v>203</v>
      </c>
      <c r="C687">
        <v>28.360001</v>
      </c>
      <c r="D687">
        <v>28.860001</v>
      </c>
      <c r="E687">
        <v>27.08</v>
      </c>
      <c r="F687">
        <v>27.459999</v>
      </c>
      <c r="G687">
        <v>27.459999</v>
      </c>
      <c r="H687">
        <v>107600</v>
      </c>
    </row>
    <row r="688" spans="1:8" x14ac:dyDescent="0.2">
      <c r="A688" t="s">
        <v>10</v>
      </c>
      <c r="B688" t="s">
        <v>204</v>
      </c>
      <c r="C688">
        <v>27.549999</v>
      </c>
      <c r="D688">
        <v>27.860001</v>
      </c>
      <c r="E688">
        <v>27.360001</v>
      </c>
      <c r="F688">
        <v>27.610001</v>
      </c>
      <c r="G688">
        <v>27.610001</v>
      </c>
      <c r="H688">
        <v>36000</v>
      </c>
    </row>
    <row r="689" spans="1:8" x14ac:dyDescent="0.2">
      <c r="A689" t="s">
        <v>10</v>
      </c>
      <c r="B689" t="s">
        <v>205</v>
      </c>
      <c r="C689">
        <v>27.84</v>
      </c>
      <c r="D689">
        <v>29</v>
      </c>
      <c r="E689">
        <v>27.620000999999998</v>
      </c>
      <c r="F689">
        <v>28.5</v>
      </c>
      <c r="G689">
        <v>28.5</v>
      </c>
      <c r="H689">
        <v>152500</v>
      </c>
    </row>
    <row r="690" spans="1:8" x14ac:dyDescent="0.2">
      <c r="A690" t="s">
        <v>10</v>
      </c>
      <c r="B690" t="s">
        <v>206</v>
      </c>
      <c r="C690">
        <v>28.620000999999998</v>
      </c>
      <c r="D690">
        <v>29.5</v>
      </c>
      <c r="E690">
        <v>28.620000999999998</v>
      </c>
      <c r="F690">
        <v>29.49</v>
      </c>
      <c r="G690">
        <v>29.49</v>
      </c>
      <c r="H690">
        <v>168800</v>
      </c>
    </row>
    <row r="691" spans="1:8" x14ac:dyDescent="0.2">
      <c r="A691" t="s">
        <v>10</v>
      </c>
      <c r="B691" t="s">
        <v>207</v>
      </c>
      <c r="C691">
        <v>29.43</v>
      </c>
      <c r="D691">
        <v>29.65</v>
      </c>
      <c r="E691">
        <v>28.450001</v>
      </c>
      <c r="F691">
        <v>29.02</v>
      </c>
      <c r="G691">
        <v>29.02</v>
      </c>
      <c r="H691">
        <v>76800</v>
      </c>
    </row>
    <row r="692" spans="1:8" x14ac:dyDescent="0.2">
      <c r="A692" t="s">
        <v>10</v>
      </c>
      <c r="B692" t="s">
        <v>208</v>
      </c>
      <c r="C692">
        <v>29.34</v>
      </c>
      <c r="D692">
        <v>29.6</v>
      </c>
      <c r="E692">
        <v>28.59</v>
      </c>
      <c r="F692">
        <v>28.879999000000002</v>
      </c>
      <c r="G692">
        <v>28.879999000000002</v>
      </c>
      <c r="H692">
        <v>77900</v>
      </c>
    </row>
    <row r="693" spans="1:8" x14ac:dyDescent="0.2">
      <c r="A693" t="s">
        <v>10</v>
      </c>
      <c r="B693" t="s">
        <v>209</v>
      </c>
      <c r="C693">
        <v>29.040001</v>
      </c>
      <c r="D693">
        <v>30.719999000000001</v>
      </c>
      <c r="E693">
        <v>28.959999</v>
      </c>
      <c r="F693">
        <v>30.379999000000002</v>
      </c>
      <c r="G693">
        <v>30.379999000000002</v>
      </c>
      <c r="H693">
        <v>211500</v>
      </c>
    </row>
    <row r="694" spans="1:8" x14ac:dyDescent="0.2">
      <c r="A694" t="s">
        <v>10</v>
      </c>
      <c r="B694" t="s">
        <v>210</v>
      </c>
      <c r="C694">
        <v>30.4</v>
      </c>
      <c r="D694">
        <v>30.67</v>
      </c>
      <c r="E694">
        <v>29.4</v>
      </c>
      <c r="F694">
        <v>29.940000999999999</v>
      </c>
      <c r="G694">
        <v>29.940000999999999</v>
      </c>
      <c r="H694">
        <v>94200</v>
      </c>
    </row>
    <row r="695" spans="1:8" x14ac:dyDescent="0.2">
      <c r="A695" t="s">
        <v>10</v>
      </c>
      <c r="B695" t="s">
        <v>211</v>
      </c>
      <c r="C695">
        <v>30.25</v>
      </c>
      <c r="D695">
        <v>30.74</v>
      </c>
      <c r="E695">
        <v>29.870000999999998</v>
      </c>
      <c r="F695">
        <v>30.629999000000002</v>
      </c>
      <c r="G695">
        <v>30.629999000000002</v>
      </c>
      <c r="H695">
        <v>135700</v>
      </c>
    </row>
    <row r="696" spans="1:8" x14ac:dyDescent="0.2">
      <c r="A696" t="s">
        <v>10</v>
      </c>
      <c r="B696" t="s">
        <v>212</v>
      </c>
      <c r="C696">
        <v>30.1</v>
      </c>
      <c r="D696">
        <v>30.76</v>
      </c>
      <c r="E696">
        <v>30.1</v>
      </c>
      <c r="F696">
        <v>30.42</v>
      </c>
      <c r="G696">
        <v>30.42</v>
      </c>
      <c r="H696">
        <v>73900</v>
      </c>
    </row>
    <row r="697" spans="1:8" x14ac:dyDescent="0.2">
      <c r="A697" t="s">
        <v>10</v>
      </c>
      <c r="B697" t="s">
        <v>213</v>
      </c>
      <c r="C697">
        <v>30.610001</v>
      </c>
      <c r="D697">
        <v>32</v>
      </c>
      <c r="E697">
        <v>30.33</v>
      </c>
      <c r="F697">
        <v>31.93</v>
      </c>
      <c r="G697">
        <v>31.93</v>
      </c>
      <c r="H697">
        <v>165600</v>
      </c>
    </row>
    <row r="698" spans="1:8" x14ac:dyDescent="0.2">
      <c r="A698" t="s">
        <v>10</v>
      </c>
      <c r="B698" t="s">
        <v>214</v>
      </c>
      <c r="C698">
        <v>32.340000000000003</v>
      </c>
      <c r="D698">
        <v>34.639999000000003</v>
      </c>
      <c r="E698">
        <v>31.950001</v>
      </c>
      <c r="F698">
        <v>34.380001</v>
      </c>
      <c r="G698">
        <v>34.380001</v>
      </c>
      <c r="H698">
        <v>320700</v>
      </c>
    </row>
    <row r="699" spans="1:8" x14ac:dyDescent="0.2">
      <c r="A699" t="s">
        <v>10</v>
      </c>
      <c r="B699" t="s">
        <v>215</v>
      </c>
      <c r="C699">
        <v>34.020000000000003</v>
      </c>
      <c r="D699">
        <v>34.080002</v>
      </c>
      <c r="E699">
        <v>32.270000000000003</v>
      </c>
      <c r="F699">
        <v>32.599997999999999</v>
      </c>
      <c r="G699">
        <v>32.599997999999999</v>
      </c>
      <c r="H699">
        <v>159500</v>
      </c>
    </row>
    <row r="700" spans="1:8" x14ac:dyDescent="0.2">
      <c r="A700" t="s">
        <v>10</v>
      </c>
      <c r="B700" t="s">
        <v>216</v>
      </c>
      <c r="C700">
        <v>32.810001</v>
      </c>
      <c r="D700">
        <v>33.770000000000003</v>
      </c>
      <c r="E700">
        <v>32.259998000000003</v>
      </c>
      <c r="F700">
        <v>32.599997999999999</v>
      </c>
      <c r="G700">
        <v>32.599997999999999</v>
      </c>
      <c r="H700">
        <v>91800</v>
      </c>
    </row>
    <row r="701" spans="1:8" x14ac:dyDescent="0.2">
      <c r="A701" t="s">
        <v>10</v>
      </c>
      <c r="B701" t="s">
        <v>217</v>
      </c>
      <c r="C701">
        <v>32.729999999999997</v>
      </c>
      <c r="D701">
        <v>33.119999</v>
      </c>
      <c r="E701">
        <v>32.509998000000003</v>
      </c>
      <c r="F701">
        <v>32.979999999999997</v>
      </c>
      <c r="G701">
        <v>32.979999999999997</v>
      </c>
      <c r="H701">
        <v>84500</v>
      </c>
    </row>
    <row r="702" spans="1:8" x14ac:dyDescent="0.2">
      <c r="A702" t="s">
        <v>10</v>
      </c>
      <c r="B702" t="s">
        <v>218</v>
      </c>
      <c r="C702">
        <v>33.169998</v>
      </c>
      <c r="D702">
        <v>33.169998</v>
      </c>
      <c r="E702">
        <v>31.5</v>
      </c>
      <c r="F702">
        <v>31.75</v>
      </c>
      <c r="G702">
        <v>31.75</v>
      </c>
      <c r="H702">
        <v>131900</v>
      </c>
    </row>
    <row r="703" spans="1:8" x14ac:dyDescent="0.2">
      <c r="A703" t="s">
        <v>10</v>
      </c>
      <c r="B703" t="s">
        <v>219</v>
      </c>
      <c r="C703">
        <v>31.450001</v>
      </c>
      <c r="D703">
        <v>31.459999</v>
      </c>
      <c r="E703">
        <v>30.209999</v>
      </c>
      <c r="F703">
        <v>30.459999</v>
      </c>
      <c r="G703">
        <v>30.459999</v>
      </c>
      <c r="H703">
        <v>236500</v>
      </c>
    </row>
    <row r="704" spans="1:8" x14ac:dyDescent="0.2">
      <c r="A704" t="s">
        <v>10</v>
      </c>
      <c r="B704" t="s">
        <v>220</v>
      </c>
      <c r="C704">
        <v>30.700001</v>
      </c>
      <c r="D704">
        <v>31.780000999999999</v>
      </c>
      <c r="E704">
        <v>30.52</v>
      </c>
      <c r="F704">
        <v>31.690000999999999</v>
      </c>
      <c r="G704">
        <v>31.690000999999999</v>
      </c>
      <c r="H704">
        <v>87400</v>
      </c>
    </row>
    <row r="705" spans="1:8" x14ac:dyDescent="0.2">
      <c r="A705" t="s">
        <v>10</v>
      </c>
      <c r="B705" t="s">
        <v>221</v>
      </c>
      <c r="C705">
        <v>31.49</v>
      </c>
      <c r="D705">
        <v>32.740001999999997</v>
      </c>
      <c r="E705">
        <v>31</v>
      </c>
      <c r="F705">
        <v>32.700001</v>
      </c>
      <c r="G705">
        <v>32.700001</v>
      </c>
      <c r="H705">
        <v>160100</v>
      </c>
    </row>
    <row r="706" spans="1:8" x14ac:dyDescent="0.2">
      <c r="A706" t="s">
        <v>10</v>
      </c>
      <c r="B706" t="s">
        <v>222</v>
      </c>
      <c r="C706">
        <v>33.090000000000003</v>
      </c>
      <c r="D706">
        <v>37</v>
      </c>
      <c r="E706">
        <v>33.090000000000003</v>
      </c>
      <c r="F706">
        <v>36.950001</v>
      </c>
      <c r="G706">
        <v>36.950001</v>
      </c>
      <c r="H706">
        <v>335700</v>
      </c>
    </row>
    <row r="707" spans="1:8" x14ac:dyDescent="0.2">
      <c r="A707" t="s">
        <v>10</v>
      </c>
      <c r="B707" t="s">
        <v>223</v>
      </c>
      <c r="C707">
        <v>37.409999999999997</v>
      </c>
      <c r="D707">
        <v>37.5</v>
      </c>
      <c r="E707">
        <v>36</v>
      </c>
      <c r="F707">
        <v>36.07</v>
      </c>
      <c r="G707">
        <v>36.07</v>
      </c>
      <c r="H707">
        <v>108400</v>
      </c>
    </row>
    <row r="708" spans="1:8" x14ac:dyDescent="0.2">
      <c r="A708" t="s">
        <v>10</v>
      </c>
      <c r="B708" t="s">
        <v>224</v>
      </c>
      <c r="C708">
        <v>36</v>
      </c>
      <c r="D708">
        <v>37.330002</v>
      </c>
      <c r="E708">
        <v>35.82</v>
      </c>
      <c r="F708">
        <v>36.869999</v>
      </c>
      <c r="G708">
        <v>36.869999</v>
      </c>
      <c r="H708">
        <v>143400</v>
      </c>
    </row>
    <row r="709" spans="1:8" x14ac:dyDescent="0.2">
      <c r="A709" t="s">
        <v>10</v>
      </c>
      <c r="B709" t="s">
        <v>225</v>
      </c>
      <c r="C709">
        <v>36.759998000000003</v>
      </c>
      <c r="D709">
        <v>37.740001999999997</v>
      </c>
      <c r="E709">
        <v>35.610000999999997</v>
      </c>
      <c r="F709">
        <v>35.909999999999997</v>
      </c>
      <c r="G709">
        <v>35.909999999999997</v>
      </c>
      <c r="H709">
        <v>102900</v>
      </c>
    </row>
    <row r="710" spans="1:8" x14ac:dyDescent="0.2">
      <c r="A710" t="s">
        <v>10</v>
      </c>
      <c r="B710" t="s">
        <v>226</v>
      </c>
      <c r="C710">
        <v>35.860000999999997</v>
      </c>
      <c r="D710">
        <v>36.189999</v>
      </c>
      <c r="E710">
        <v>35.369999</v>
      </c>
      <c r="F710">
        <v>35.619999</v>
      </c>
      <c r="G710">
        <v>35.619999</v>
      </c>
      <c r="H710">
        <v>93300</v>
      </c>
    </row>
    <row r="711" spans="1:8" x14ac:dyDescent="0.2">
      <c r="A711" t="s">
        <v>10</v>
      </c>
      <c r="B711" t="s">
        <v>227</v>
      </c>
      <c r="C711">
        <v>35.790000999999997</v>
      </c>
      <c r="D711">
        <v>36.869999</v>
      </c>
      <c r="E711">
        <v>35.790000999999997</v>
      </c>
      <c r="F711">
        <v>36.729999999999997</v>
      </c>
      <c r="G711">
        <v>36.729999999999997</v>
      </c>
      <c r="H711">
        <v>78800</v>
      </c>
    </row>
    <row r="712" spans="1:8" x14ac:dyDescent="0.2">
      <c r="A712" t="s">
        <v>10</v>
      </c>
      <c r="B712" t="s">
        <v>228</v>
      </c>
      <c r="C712">
        <v>36.700001</v>
      </c>
      <c r="D712">
        <v>38</v>
      </c>
      <c r="E712">
        <v>36.700001</v>
      </c>
      <c r="F712">
        <v>37.979999999999997</v>
      </c>
      <c r="G712">
        <v>37.979999999999997</v>
      </c>
      <c r="H712">
        <v>102400</v>
      </c>
    </row>
    <row r="713" spans="1:8" x14ac:dyDescent="0.2">
      <c r="A713" t="s">
        <v>10</v>
      </c>
      <c r="B713" t="s">
        <v>229</v>
      </c>
      <c r="C713">
        <v>38.349997999999999</v>
      </c>
      <c r="D713">
        <v>38.709999000000003</v>
      </c>
      <c r="E713">
        <v>37.450001</v>
      </c>
      <c r="F713">
        <v>37.700001</v>
      </c>
      <c r="G713">
        <v>37.700001</v>
      </c>
      <c r="H713">
        <v>85000</v>
      </c>
    </row>
    <row r="714" spans="1:8" x14ac:dyDescent="0.2">
      <c r="A714" t="s">
        <v>10</v>
      </c>
      <c r="B714" t="s">
        <v>230</v>
      </c>
      <c r="C714">
        <v>38.150002000000001</v>
      </c>
      <c r="D714">
        <v>40.389999000000003</v>
      </c>
      <c r="E714">
        <v>38.090000000000003</v>
      </c>
      <c r="F714">
        <v>40.240001999999997</v>
      </c>
      <c r="G714">
        <v>40.240001999999997</v>
      </c>
      <c r="H714">
        <v>228500</v>
      </c>
    </row>
    <row r="715" spans="1:8" x14ac:dyDescent="0.2">
      <c r="A715" t="s">
        <v>10</v>
      </c>
      <c r="B715" t="s">
        <v>231</v>
      </c>
      <c r="C715">
        <v>39.900002000000001</v>
      </c>
      <c r="D715">
        <v>40.509998000000003</v>
      </c>
      <c r="E715">
        <v>39.040000999999997</v>
      </c>
      <c r="F715">
        <v>40.369999</v>
      </c>
      <c r="G715">
        <v>40.369999</v>
      </c>
      <c r="H715">
        <v>64600</v>
      </c>
    </row>
    <row r="716" spans="1:8" x14ac:dyDescent="0.2">
      <c r="A716" t="s">
        <v>10</v>
      </c>
      <c r="B716" t="s">
        <v>232</v>
      </c>
      <c r="C716">
        <v>40.299999</v>
      </c>
      <c r="D716">
        <v>40.720001000000003</v>
      </c>
      <c r="E716">
        <v>39.340000000000003</v>
      </c>
      <c r="F716">
        <v>39.779998999999997</v>
      </c>
      <c r="G716">
        <v>39.779998999999997</v>
      </c>
      <c r="H716">
        <v>57900</v>
      </c>
    </row>
    <row r="717" spans="1:8" x14ac:dyDescent="0.2">
      <c r="A717" t="s">
        <v>10</v>
      </c>
      <c r="B717" t="s">
        <v>233</v>
      </c>
      <c r="C717">
        <v>40.200001</v>
      </c>
      <c r="D717">
        <v>40.200001</v>
      </c>
      <c r="E717">
        <v>39.529998999999997</v>
      </c>
      <c r="F717">
        <v>39.810001</v>
      </c>
      <c r="G717">
        <v>39.810001</v>
      </c>
      <c r="H717">
        <v>70000</v>
      </c>
    </row>
    <row r="718" spans="1:8" x14ac:dyDescent="0.2">
      <c r="A718" t="s">
        <v>10</v>
      </c>
      <c r="B718" t="s">
        <v>234</v>
      </c>
      <c r="C718">
        <v>39.82</v>
      </c>
      <c r="D718">
        <v>39.900002000000001</v>
      </c>
      <c r="E718">
        <v>38.5</v>
      </c>
      <c r="F718">
        <v>39.349997999999999</v>
      </c>
      <c r="G718">
        <v>39.349997999999999</v>
      </c>
      <c r="H718">
        <v>62900</v>
      </c>
    </row>
    <row r="719" spans="1:8" x14ac:dyDescent="0.2">
      <c r="A719" t="s">
        <v>10</v>
      </c>
      <c r="B719" t="s">
        <v>235</v>
      </c>
      <c r="C719">
        <v>39.32</v>
      </c>
      <c r="D719">
        <v>40.669998</v>
      </c>
      <c r="E719">
        <v>38.509998000000003</v>
      </c>
      <c r="F719">
        <v>40.450001</v>
      </c>
      <c r="G719">
        <v>40.450001</v>
      </c>
      <c r="H719">
        <v>357700</v>
      </c>
    </row>
    <row r="720" spans="1:8" x14ac:dyDescent="0.2">
      <c r="A720" t="s">
        <v>10</v>
      </c>
      <c r="B720" t="s">
        <v>236</v>
      </c>
      <c r="C720">
        <v>39.860000999999997</v>
      </c>
      <c r="D720">
        <v>40.310001</v>
      </c>
      <c r="E720">
        <v>38.75</v>
      </c>
      <c r="F720">
        <v>38.990001999999997</v>
      </c>
      <c r="G720">
        <v>38.990001999999997</v>
      </c>
      <c r="H720">
        <v>144600</v>
      </c>
    </row>
    <row r="721" spans="1:8" x14ac:dyDescent="0.2">
      <c r="A721" t="s">
        <v>10</v>
      </c>
      <c r="B721" t="s">
        <v>237</v>
      </c>
      <c r="C721">
        <v>39.119999</v>
      </c>
      <c r="D721">
        <v>40.380001</v>
      </c>
      <c r="E721">
        <v>39.049999</v>
      </c>
      <c r="F721">
        <v>39.810001</v>
      </c>
      <c r="G721">
        <v>39.810001</v>
      </c>
      <c r="H721">
        <v>232100</v>
      </c>
    </row>
    <row r="722" spans="1:8" x14ac:dyDescent="0.2">
      <c r="A722" t="s">
        <v>10</v>
      </c>
      <c r="B722" t="s">
        <v>238</v>
      </c>
      <c r="C722">
        <v>39.849997999999999</v>
      </c>
      <c r="D722">
        <v>41.529998999999997</v>
      </c>
      <c r="E722">
        <v>39.75</v>
      </c>
      <c r="F722">
        <v>40.169998</v>
      </c>
      <c r="G722">
        <v>40.169998</v>
      </c>
      <c r="H722">
        <v>308200</v>
      </c>
    </row>
    <row r="723" spans="1:8" x14ac:dyDescent="0.2">
      <c r="A723" t="s">
        <v>10</v>
      </c>
      <c r="B723" t="s">
        <v>239</v>
      </c>
      <c r="C723">
        <v>43.209999000000003</v>
      </c>
      <c r="D723">
        <v>44.490001999999997</v>
      </c>
      <c r="E723">
        <v>40.259998000000003</v>
      </c>
      <c r="F723">
        <v>42.849997999999999</v>
      </c>
      <c r="G723">
        <v>42.849997999999999</v>
      </c>
      <c r="H723">
        <v>495800</v>
      </c>
    </row>
    <row r="724" spans="1:8" x14ac:dyDescent="0.2">
      <c r="A724" t="s">
        <v>10</v>
      </c>
      <c r="B724" t="s">
        <v>240</v>
      </c>
      <c r="C724">
        <v>42.360000999999997</v>
      </c>
      <c r="D724">
        <v>42.360000999999997</v>
      </c>
      <c r="E724">
        <v>38.520000000000003</v>
      </c>
      <c r="F724">
        <v>39.779998999999997</v>
      </c>
      <c r="G724">
        <v>39.779998999999997</v>
      </c>
      <c r="H724">
        <v>355000</v>
      </c>
    </row>
    <row r="725" spans="1:8" x14ac:dyDescent="0.2">
      <c r="A725" t="s">
        <v>10</v>
      </c>
      <c r="B725" t="s">
        <v>241</v>
      </c>
      <c r="C725">
        <v>40.700001</v>
      </c>
      <c r="D725">
        <v>40.709999000000003</v>
      </c>
      <c r="E725">
        <v>39.299999</v>
      </c>
      <c r="F725">
        <v>39.869999</v>
      </c>
      <c r="G725">
        <v>39.869999</v>
      </c>
      <c r="H725">
        <v>184000</v>
      </c>
    </row>
    <row r="726" spans="1:8" x14ac:dyDescent="0.2">
      <c r="A726" t="s">
        <v>10</v>
      </c>
      <c r="B726" t="s">
        <v>242</v>
      </c>
      <c r="C726">
        <v>39.700001</v>
      </c>
      <c r="D726">
        <v>43.290000999999997</v>
      </c>
      <c r="E726">
        <v>39.32</v>
      </c>
      <c r="F726">
        <v>43.060001</v>
      </c>
      <c r="G726">
        <v>43.060001</v>
      </c>
      <c r="H726">
        <v>267000</v>
      </c>
    </row>
    <row r="727" spans="1:8" x14ac:dyDescent="0.2">
      <c r="A727" t="s">
        <v>10</v>
      </c>
      <c r="B727" t="s">
        <v>243</v>
      </c>
      <c r="C727">
        <v>44.029998999999997</v>
      </c>
      <c r="D727">
        <v>47.130001</v>
      </c>
      <c r="E727">
        <v>43.290000999999997</v>
      </c>
      <c r="F727">
        <v>47.029998999999997</v>
      </c>
      <c r="G727">
        <v>47.029998999999997</v>
      </c>
      <c r="H727">
        <v>615900</v>
      </c>
    </row>
    <row r="728" spans="1:8" x14ac:dyDescent="0.2">
      <c r="A728" t="s">
        <v>10</v>
      </c>
      <c r="B728" t="s">
        <v>244</v>
      </c>
      <c r="C728">
        <v>47.34</v>
      </c>
      <c r="D728">
        <v>48.049999</v>
      </c>
      <c r="E728">
        <v>45.330002</v>
      </c>
      <c r="F728">
        <v>46.299999</v>
      </c>
      <c r="G728">
        <v>46.299999</v>
      </c>
      <c r="H728">
        <v>458400</v>
      </c>
    </row>
    <row r="729" spans="1:8" x14ac:dyDescent="0.2">
      <c r="A729" t="s">
        <v>10</v>
      </c>
      <c r="B729" t="s">
        <v>245</v>
      </c>
      <c r="C729">
        <v>46.610000999999997</v>
      </c>
      <c r="D729">
        <v>49.779998999999997</v>
      </c>
      <c r="E729">
        <v>46.610000999999997</v>
      </c>
      <c r="F729">
        <v>49.450001</v>
      </c>
      <c r="G729">
        <v>49.450001</v>
      </c>
      <c r="H729">
        <v>579700</v>
      </c>
    </row>
    <row r="730" spans="1:8" x14ac:dyDescent="0.2">
      <c r="A730" t="s">
        <v>10</v>
      </c>
      <c r="B730" t="s">
        <v>246</v>
      </c>
      <c r="C730">
        <v>49.869999</v>
      </c>
      <c r="D730">
        <v>53.610000999999997</v>
      </c>
      <c r="E730">
        <v>49.5</v>
      </c>
      <c r="F730">
        <v>53.349997999999999</v>
      </c>
      <c r="G730">
        <v>53.349997999999999</v>
      </c>
      <c r="H730">
        <v>355500</v>
      </c>
    </row>
    <row r="731" spans="1:8" x14ac:dyDescent="0.2">
      <c r="A731" t="s">
        <v>10</v>
      </c>
      <c r="B731" t="s">
        <v>247</v>
      </c>
      <c r="C731">
        <v>53.299999</v>
      </c>
      <c r="D731">
        <v>53.700001</v>
      </c>
      <c r="E731">
        <v>49.580002</v>
      </c>
      <c r="F731">
        <v>51.360000999999997</v>
      </c>
      <c r="G731">
        <v>51.360000999999997</v>
      </c>
      <c r="H731">
        <v>538600</v>
      </c>
    </row>
    <row r="732" spans="1:8" x14ac:dyDescent="0.2">
      <c r="A732" t="s">
        <v>10</v>
      </c>
      <c r="B732" t="s">
        <v>248</v>
      </c>
      <c r="C732">
        <v>51.200001</v>
      </c>
      <c r="D732">
        <v>53.98</v>
      </c>
      <c r="E732">
        <v>49.900002000000001</v>
      </c>
      <c r="F732">
        <v>53.82</v>
      </c>
      <c r="G732">
        <v>53.82</v>
      </c>
      <c r="H732">
        <v>620400</v>
      </c>
    </row>
    <row r="733" spans="1:8" x14ac:dyDescent="0.2">
      <c r="A733" t="s">
        <v>10</v>
      </c>
      <c r="B733" t="s">
        <v>249</v>
      </c>
      <c r="C733">
        <v>53.82</v>
      </c>
      <c r="D733">
        <v>54</v>
      </c>
      <c r="E733">
        <v>50.25</v>
      </c>
      <c r="F733">
        <v>52.009998000000003</v>
      </c>
      <c r="G733">
        <v>52.009998000000003</v>
      </c>
      <c r="H733">
        <v>443100</v>
      </c>
    </row>
    <row r="734" spans="1:8" x14ac:dyDescent="0.2">
      <c r="A734" t="s">
        <v>10</v>
      </c>
      <c r="B734" t="s">
        <v>250</v>
      </c>
      <c r="C734">
        <v>52.119999</v>
      </c>
      <c r="D734">
        <v>54.98</v>
      </c>
      <c r="E734">
        <v>52.029998999999997</v>
      </c>
      <c r="F734">
        <v>54.580002</v>
      </c>
      <c r="G734">
        <v>54.580002</v>
      </c>
      <c r="H734">
        <v>392300</v>
      </c>
    </row>
    <row r="735" spans="1:8" x14ac:dyDescent="0.2">
      <c r="A735" t="s">
        <v>10</v>
      </c>
      <c r="B735" t="s">
        <v>251</v>
      </c>
      <c r="C735">
        <v>54.580002</v>
      </c>
      <c r="D735">
        <v>58.490001999999997</v>
      </c>
      <c r="E735">
        <v>53.200001</v>
      </c>
      <c r="F735">
        <v>56.950001</v>
      </c>
      <c r="G735">
        <v>56.950001</v>
      </c>
      <c r="H735">
        <v>558700</v>
      </c>
    </row>
    <row r="736" spans="1:8" x14ac:dyDescent="0.2">
      <c r="A736" t="s">
        <v>10</v>
      </c>
      <c r="B736" t="s">
        <v>252</v>
      </c>
      <c r="C736">
        <v>57.560001</v>
      </c>
      <c r="D736">
        <v>57.75</v>
      </c>
      <c r="E736">
        <v>45.09</v>
      </c>
      <c r="F736">
        <v>47.040000999999997</v>
      </c>
      <c r="G736">
        <v>47.040000999999997</v>
      </c>
      <c r="H736">
        <v>1092600</v>
      </c>
    </row>
    <row r="737" spans="1:8" x14ac:dyDescent="0.2">
      <c r="A737" t="s">
        <v>10</v>
      </c>
      <c r="B737" t="s">
        <v>253</v>
      </c>
      <c r="C737">
        <v>47</v>
      </c>
      <c r="D737">
        <v>51.200001</v>
      </c>
      <c r="E737">
        <v>46.549999</v>
      </c>
      <c r="F737">
        <v>49.209999000000003</v>
      </c>
      <c r="G737">
        <v>49.209999000000003</v>
      </c>
      <c r="H737">
        <v>413500</v>
      </c>
    </row>
    <row r="738" spans="1:8" x14ac:dyDescent="0.2">
      <c r="A738" t="s">
        <v>10</v>
      </c>
      <c r="B738" t="s">
        <v>254</v>
      </c>
      <c r="C738">
        <v>48.91</v>
      </c>
      <c r="D738">
        <v>49.799999</v>
      </c>
      <c r="E738">
        <v>47.080002</v>
      </c>
      <c r="F738">
        <v>47.369999</v>
      </c>
      <c r="G738">
        <v>47.369999</v>
      </c>
      <c r="H738">
        <v>422100</v>
      </c>
    </row>
    <row r="739" spans="1:8" x14ac:dyDescent="0.2">
      <c r="A739" t="s">
        <v>10</v>
      </c>
      <c r="B739" t="s">
        <v>255</v>
      </c>
      <c r="C739">
        <v>47.029998999999997</v>
      </c>
      <c r="D739">
        <v>47.779998999999997</v>
      </c>
      <c r="E739">
        <v>45.099997999999999</v>
      </c>
      <c r="F739">
        <v>46.48</v>
      </c>
      <c r="G739">
        <v>46.48</v>
      </c>
      <c r="H739">
        <v>447100</v>
      </c>
    </row>
    <row r="740" spans="1:8" x14ac:dyDescent="0.2">
      <c r="A740" t="s">
        <v>10</v>
      </c>
      <c r="B740" t="s">
        <v>256</v>
      </c>
      <c r="C740">
        <v>47.049999</v>
      </c>
      <c r="D740">
        <v>49.900002000000001</v>
      </c>
      <c r="E740">
        <v>46.779998999999997</v>
      </c>
      <c r="F740">
        <v>49.41</v>
      </c>
      <c r="G740">
        <v>49.41</v>
      </c>
      <c r="H740">
        <v>431600</v>
      </c>
    </row>
    <row r="741" spans="1:8" x14ac:dyDescent="0.2">
      <c r="A741" t="s">
        <v>10</v>
      </c>
      <c r="B741" t="s">
        <v>257</v>
      </c>
      <c r="C741">
        <v>52.900002000000001</v>
      </c>
      <c r="D741">
        <v>54.759998000000003</v>
      </c>
      <c r="E741">
        <v>51.400002000000001</v>
      </c>
      <c r="F741">
        <v>52.200001</v>
      </c>
      <c r="G741">
        <v>52.200001</v>
      </c>
      <c r="H741">
        <v>638200</v>
      </c>
    </row>
    <row r="742" spans="1:8" x14ac:dyDescent="0.2">
      <c r="A742" t="s">
        <v>10</v>
      </c>
      <c r="B742" t="s">
        <v>258</v>
      </c>
      <c r="C742">
        <v>52.200001</v>
      </c>
      <c r="D742">
        <v>53.84</v>
      </c>
      <c r="E742">
        <v>50.009998000000003</v>
      </c>
      <c r="F742">
        <v>50.599997999999999</v>
      </c>
      <c r="G742">
        <v>50.599997999999999</v>
      </c>
      <c r="H742">
        <v>330600</v>
      </c>
    </row>
    <row r="743" spans="1:8" x14ac:dyDescent="0.2">
      <c r="A743" t="s">
        <v>10</v>
      </c>
      <c r="B743" t="s">
        <v>259</v>
      </c>
      <c r="C743">
        <v>50.950001</v>
      </c>
      <c r="D743">
        <v>51.450001</v>
      </c>
      <c r="E743">
        <v>47.549999</v>
      </c>
      <c r="F743">
        <v>48.330002</v>
      </c>
      <c r="G743">
        <v>48.330002</v>
      </c>
      <c r="H743">
        <v>290700</v>
      </c>
    </row>
    <row r="744" spans="1:8" x14ac:dyDescent="0.2">
      <c r="A744" t="s">
        <v>10</v>
      </c>
      <c r="B744" t="s">
        <v>260</v>
      </c>
      <c r="C744">
        <v>48.360000999999997</v>
      </c>
      <c r="D744">
        <v>48.66</v>
      </c>
      <c r="E744">
        <v>46.040000999999997</v>
      </c>
      <c r="F744">
        <v>46.830002</v>
      </c>
      <c r="G744">
        <v>46.830002</v>
      </c>
      <c r="H744">
        <v>362500</v>
      </c>
    </row>
    <row r="745" spans="1:8" x14ac:dyDescent="0.2">
      <c r="A745" t="s">
        <v>10</v>
      </c>
      <c r="B745" t="s">
        <v>261</v>
      </c>
      <c r="C745">
        <v>47</v>
      </c>
      <c r="D745">
        <v>47.470001000000003</v>
      </c>
      <c r="E745">
        <v>45.150002000000001</v>
      </c>
      <c r="F745">
        <v>47.169998</v>
      </c>
      <c r="G745">
        <v>47.169998</v>
      </c>
      <c r="H745">
        <v>367100</v>
      </c>
    </row>
    <row r="746" spans="1:8" x14ac:dyDescent="0.2">
      <c r="A746" t="s">
        <v>10</v>
      </c>
      <c r="B746" t="s">
        <v>262</v>
      </c>
      <c r="C746">
        <v>47.41</v>
      </c>
      <c r="D746">
        <v>51.450001</v>
      </c>
      <c r="E746">
        <v>47.41</v>
      </c>
      <c r="F746">
        <v>50.259998000000003</v>
      </c>
      <c r="G746">
        <v>50.259998000000003</v>
      </c>
      <c r="H746">
        <v>466200</v>
      </c>
    </row>
    <row r="747" spans="1:8" x14ac:dyDescent="0.2">
      <c r="A747" t="s">
        <v>10</v>
      </c>
      <c r="B747" t="s">
        <v>263</v>
      </c>
      <c r="C747">
        <v>51.009998000000003</v>
      </c>
      <c r="D747">
        <v>51.09</v>
      </c>
      <c r="E747">
        <v>48.099997999999999</v>
      </c>
      <c r="F747">
        <v>48.5</v>
      </c>
      <c r="G747">
        <v>48.5</v>
      </c>
      <c r="H747">
        <v>218400</v>
      </c>
    </row>
    <row r="748" spans="1:8" x14ac:dyDescent="0.2">
      <c r="A748" t="s">
        <v>10</v>
      </c>
      <c r="B748" t="s">
        <v>264</v>
      </c>
      <c r="C748">
        <v>49</v>
      </c>
      <c r="D748">
        <v>49.75</v>
      </c>
      <c r="E748">
        <v>47.5</v>
      </c>
      <c r="F748">
        <v>48.009998000000003</v>
      </c>
      <c r="G748">
        <v>48.009998000000003</v>
      </c>
      <c r="H748">
        <v>291300</v>
      </c>
    </row>
    <row r="749" spans="1:8" x14ac:dyDescent="0.2">
      <c r="A749" t="s">
        <v>10</v>
      </c>
      <c r="B749" t="s">
        <v>265</v>
      </c>
      <c r="C749">
        <v>47.73</v>
      </c>
      <c r="D749">
        <v>51.799999</v>
      </c>
      <c r="E749">
        <v>47.59</v>
      </c>
      <c r="F749">
        <v>50.889999000000003</v>
      </c>
      <c r="G749">
        <v>50.889999000000003</v>
      </c>
      <c r="H749">
        <v>344000</v>
      </c>
    </row>
    <row r="750" spans="1:8" x14ac:dyDescent="0.2">
      <c r="A750" t="s">
        <v>10</v>
      </c>
      <c r="B750" t="s">
        <v>266</v>
      </c>
      <c r="C750">
        <v>51.220001000000003</v>
      </c>
      <c r="D750">
        <v>54</v>
      </c>
      <c r="E750">
        <v>51.220001000000003</v>
      </c>
      <c r="F750">
        <v>54</v>
      </c>
      <c r="G750">
        <v>54</v>
      </c>
      <c r="H750">
        <v>378500</v>
      </c>
    </row>
    <row r="751" spans="1:8" x14ac:dyDescent="0.2">
      <c r="A751" t="s">
        <v>10</v>
      </c>
      <c r="B751" t="s">
        <v>267</v>
      </c>
      <c r="C751">
        <v>53.360000999999997</v>
      </c>
      <c r="D751">
        <v>53.93</v>
      </c>
      <c r="E751">
        <v>50.27</v>
      </c>
      <c r="F751">
        <v>52.900002000000001</v>
      </c>
      <c r="G751">
        <v>52.900002000000001</v>
      </c>
      <c r="H751">
        <v>297400</v>
      </c>
    </row>
    <row r="752" spans="1:8" x14ac:dyDescent="0.2">
      <c r="A752" t="s">
        <v>10</v>
      </c>
      <c r="B752" t="s">
        <v>268</v>
      </c>
      <c r="C752">
        <v>53.060001</v>
      </c>
      <c r="D752">
        <v>57.799999</v>
      </c>
      <c r="E752">
        <v>52.240001999999997</v>
      </c>
      <c r="F752">
        <v>57.209999000000003</v>
      </c>
      <c r="G752">
        <v>57.209999000000003</v>
      </c>
      <c r="H752">
        <v>492700</v>
      </c>
    </row>
    <row r="753" spans="1:8" x14ac:dyDescent="0.2">
      <c r="A753" t="s">
        <v>10</v>
      </c>
      <c r="B753" t="s">
        <v>269</v>
      </c>
      <c r="C753">
        <v>58.220001000000003</v>
      </c>
      <c r="D753">
        <v>62.73</v>
      </c>
      <c r="E753">
        <v>58.220001000000003</v>
      </c>
      <c r="F753">
        <v>60.669998</v>
      </c>
      <c r="G753">
        <v>60.669998</v>
      </c>
      <c r="H753">
        <v>630800</v>
      </c>
    </row>
    <row r="754" spans="1:8" x14ac:dyDescent="0.2">
      <c r="A754" t="s">
        <v>10</v>
      </c>
      <c r="B754" t="s">
        <v>270</v>
      </c>
      <c r="C754">
        <v>61.509998000000003</v>
      </c>
      <c r="D754">
        <v>63.959999000000003</v>
      </c>
      <c r="E754">
        <v>59.240001999999997</v>
      </c>
      <c r="F754">
        <v>59.439999</v>
      </c>
      <c r="G754">
        <v>59.439999</v>
      </c>
      <c r="H754">
        <v>489900</v>
      </c>
    </row>
    <row r="755" spans="1:8" x14ac:dyDescent="0.2">
      <c r="A755" t="s">
        <v>11</v>
      </c>
      <c r="B755" t="s">
        <v>20</v>
      </c>
      <c r="C755">
        <v>1.02</v>
      </c>
      <c r="D755">
        <v>1.05</v>
      </c>
      <c r="E755">
        <v>1.01</v>
      </c>
      <c r="F755">
        <v>1.05</v>
      </c>
      <c r="G755">
        <v>1.05</v>
      </c>
      <c r="H755">
        <v>445900</v>
      </c>
    </row>
    <row r="756" spans="1:8" x14ac:dyDescent="0.2">
      <c r="A756" t="s">
        <v>11</v>
      </c>
      <c r="B756" t="s">
        <v>21</v>
      </c>
      <c r="C756">
        <v>1.0900000000000001</v>
      </c>
      <c r="D756">
        <v>1.1499999999999999</v>
      </c>
      <c r="E756">
        <v>1.05</v>
      </c>
      <c r="F756">
        <v>1.1499999999999999</v>
      </c>
      <c r="G756">
        <v>1.1499999999999999</v>
      </c>
      <c r="H756">
        <v>903000</v>
      </c>
    </row>
    <row r="757" spans="1:8" x14ac:dyDescent="0.2">
      <c r="A757" t="s">
        <v>11</v>
      </c>
      <c r="B757" t="s">
        <v>22</v>
      </c>
      <c r="C757">
        <v>1.19</v>
      </c>
      <c r="D757">
        <v>1.19</v>
      </c>
      <c r="E757">
        <v>1.1100000000000001</v>
      </c>
      <c r="F757">
        <v>1.1200000000000001</v>
      </c>
      <c r="G757">
        <v>1.1200000000000001</v>
      </c>
      <c r="H757">
        <v>308700</v>
      </c>
    </row>
    <row r="758" spans="1:8" x14ac:dyDescent="0.2">
      <c r="A758" t="s">
        <v>11</v>
      </c>
      <c r="B758" t="s">
        <v>23</v>
      </c>
      <c r="C758">
        <v>1.1200000000000001</v>
      </c>
      <c r="D758">
        <v>1.1399999999999999</v>
      </c>
      <c r="E758">
        <v>1.08</v>
      </c>
      <c r="F758">
        <v>1.1100000000000001</v>
      </c>
      <c r="G758">
        <v>1.1100000000000001</v>
      </c>
      <c r="H758">
        <v>259700</v>
      </c>
    </row>
    <row r="759" spans="1:8" x14ac:dyDescent="0.2">
      <c r="A759" t="s">
        <v>11</v>
      </c>
      <c r="B759" t="s">
        <v>24</v>
      </c>
      <c r="C759">
        <v>1.1000000000000001</v>
      </c>
      <c r="D759">
        <v>1.1100000000000001</v>
      </c>
      <c r="E759">
        <v>1.08</v>
      </c>
      <c r="F759">
        <v>1.1100000000000001</v>
      </c>
      <c r="G759">
        <v>1.1100000000000001</v>
      </c>
      <c r="H759">
        <v>180000</v>
      </c>
    </row>
    <row r="760" spans="1:8" x14ac:dyDescent="0.2">
      <c r="A760" t="s">
        <v>11</v>
      </c>
      <c r="B760" t="s">
        <v>25</v>
      </c>
      <c r="C760">
        <v>1.0900000000000001</v>
      </c>
      <c r="D760">
        <v>1.1299999999999999</v>
      </c>
      <c r="E760">
        <v>1.0900000000000001</v>
      </c>
      <c r="F760">
        <v>1.1299999999999999</v>
      </c>
      <c r="G760">
        <v>1.1299999999999999</v>
      </c>
      <c r="H760">
        <v>378400</v>
      </c>
    </row>
    <row r="761" spans="1:8" x14ac:dyDescent="0.2">
      <c r="A761" t="s">
        <v>11</v>
      </c>
      <c r="B761" t="s">
        <v>26</v>
      </c>
      <c r="C761">
        <v>1.35</v>
      </c>
      <c r="D761">
        <v>1.45</v>
      </c>
      <c r="E761">
        <v>1.28</v>
      </c>
      <c r="F761">
        <v>1.44</v>
      </c>
      <c r="G761">
        <v>1.44</v>
      </c>
      <c r="H761">
        <v>3789200</v>
      </c>
    </row>
    <row r="762" spans="1:8" x14ac:dyDescent="0.2">
      <c r="A762" t="s">
        <v>11</v>
      </c>
      <c r="B762" t="s">
        <v>27</v>
      </c>
      <c r="C762">
        <v>1.44</v>
      </c>
      <c r="D762">
        <v>1.44</v>
      </c>
      <c r="E762">
        <v>1.3</v>
      </c>
      <c r="F762">
        <v>1.36</v>
      </c>
      <c r="G762">
        <v>1.36</v>
      </c>
      <c r="H762">
        <v>1082700</v>
      </c>
    </row>
    <row r="763" spans="1:8" x14ac:dyDescent="0.2">
      <c r="A763" t="s">
        <v>11</v>
      </c>
      <c r="B763" t="s">
        <v>28</v>
      </c>
      <c r="C763">
        <v>1.36</v>
      </c>
      <c r="D763">
        <v>1.69</v>
      </c>
      <c r="E763">
        <v>1.33</v>
      </c>
      <c r="F763">
        <v>1.54</v>
      </c>
      <c r="G763">
        <v>1.54</v>
      </c>
      <c r="H763">
        <v>2873900</v>
      </c>
    </row>
    <row r="764" spans="1:8" x14ac:dyDescent="0.2">
      <c r="A764" t="s">
        <v>11</v>
      </c>
      <c r="B764" t="s">
        <v>29</v>
      </c>
      <c r="C764">
        <v>1.56</v>
      </c>
      <c r="D764">
        <v>1.85</v>
      </c>
      <c r="E764">
        <v>1.5</v>
      </c>
      <c r="F764">
        <v>1.65</v>
      </c>
      <c r="G764">
        <v>1.65</v>
      </c>
      <c r="H764">
        <v>3090300</v>
      </c>
    </row>
    <row r="765" spans="1:8" x14ac:dyDescent="0.2">
      <c r="A765" t="s">
        <v>11</v>
      </c>
      <c r="B765" t="s">
        <v>30</v>
      </c>
      <c r="C765">
        <v>1.68</v>
      </c>
      <c r="D765">
        <v>1.99</v>
      </c>
      <c r="E765">
        <v>1.66</v>
      </c>
      <c r="F765">
        <v>1.89</v>
      </c>
      <c r="G765">
        <v>1.89</v>
      </c>
      <c r="H765">
        <v>2999500</v>
      </c>
    </row>
    <row r="766" spans="1:8" x14ac:dyDescent="0.2">
      <c r="A766" t="s">
        <v>11</v>
      </c>
      <c r="B766" t="s">
        <v>31</v>
      </c>
      <c r="C766">
        <v>1.93</v>
      </c>
      <c r="D766">
        <v>1.99</v>
      </c>
      <c r="E766">
        <v>1.6</v>
      </c>
      <c r="F766">
        <v>1.78</v>
      </c>
      <c r="G766">
        <v>1.78</v>
      </c>
      <c r="H766">
        <v>2147800</v>
      </c>
    </row>
    <row r="767" spans="1:8" x14ac:dyDescent="0.2">
      <c r="A767" t="s">
        <v>11</v>
      </c>
      <c r="B767" t="s">
        <v>32</v>
      </c>
      <c r="C767">
        <v>1.76</v>
      </c>
      <c r="D767">
        <v>1.9</v>
      </c>
      <c r="E767">
        <v>1.7</v>
      </c>
      <c r="F767">
        <v>1.85</v>
      </c>
      <c r="G767">
        <v>1.85</v>
      </c>
      <c r="H767">
        <v>693400</v>
      </c>
    </row>
    <row r="768" spans="1:8" x14ac:dyDescent="0.2">
      <c r="A768" t="s">
        <v>11</v>
      </c>
      <c r="B768" t="s">
        <v>33</v>
      </c>
      <c r="C768">
        <v>1.88</v>
      </c>
      <c r="D768">
        <v>1.9</v>
      </c>
      <c r="E768">
        <v>1.68</v>
      </c>
      <c r="F768">
        <v>1.7</v>
      </c>
      <c r="G768">
        <v>1.7</v>
      </c>
      <c r="H768">
        <v>1030100</v>
      </c>
    </row>
    <row r="769" spans="1:8" x14ac:dyDescent="0.2">
      <c r="A769" t="s">
        <v>11</v>
      </c>
      <c r="B769" t="s">
        <v>34</v>
      </c>
      <c r="C769">
        <v>1.69</v>
      </c>
      <c r="D769">
        <v>1.7</v>
      </c>
      <c r="E769">
        <v>1.59</v>
      </c>
      <c r="F769">
        <v>1.66</v>
      </c>
      <c r="G769">
        <v>1.66</v>
      </c>
      <c r="H769">
        <v>894300</v>
      </c>
    </row>
    <row r="770" spans="1:8" x14ac:dyDescent="0.2">
      <c r="A770" t="s">
        <v>11</v>
      </c>
      <c r="B770" t="s">
        <v>35</v>
      </c>
      <c r="C770">
        <v>1.66</v>
      </c>
      <c r="D770">
        <v>1.76</v>
      </c>
      <c r="E770">
        <v>1.66</v>
      </c>
      <c r="F770">
        <v>1.71</v>
      </c>
      <c r="G770">
        <v>1.71</v>
      </c>
      <c r="H770">
        <v>852000</v>
      </c>
    </row>
    <row r="771" spans="1:8" x14ac:dyDescent="0.2">
      <c r="A771" t="s">
        <v>11</v>
      </c>
      <c r="B771" t="s">
        <v>36</v>
      </c>
      <c r="C771">
        <v>1.68</v>
      </c>
      <c r="D771">
        <v>1.71</v>
      </c>
      <c r="E771">
        <v>1.61</v>
      </c>
      <c r="F771">
        <v>1.64</v>
      </c>
      <c r="G771">
        <v>1.64</v>
      </c>
      <c r="H771">
        <v>568800</v>
      </c>
    </row>
    <row r="772" spans="1:8" x14ac:dyDescent="0.2">
      <c r="A772" t="s">
        <v>11</v>
      </c>
      <c r="B772" t="s">
        <v>37</v>
      </c>
      <c r="C772">
        <v>1.6</v>
      </c>
      <c r="D772">
        <v>1.68</v>
      </c>
      <c r="E772">
        <v>1.56</v>
      </c>
      <c r="F772">
        <v>1.6</v>
      </c>
      <c r="G772">
        <v>1.6</v>
      </c>
      <c r="H772">
        <v>671500</v>
      </c>
    </row>
    <row r="773" spans="1:8" x14ac:dyDescent="0.2">
      <c r="A773" t="s">
        <v>11</v>
      </c>
      <c r="B773" t="s">
        <v>38</v>
      </c>
      <c r="C773">
        <v>1.57</v>
      </c>
      <c r="D773">
        <v>1.6</v>
      </c>
      <c r="E773">
        <v>1.45</v>
      </c>
      <c r="F773">
        <v>1.49</v>
      </c>
      <c r="G773">
        <v>1.49</v>
      </c>
      <c r="H773">
        <v>818200</v>
      </c>
    </row>
    <row r="774" spans="1:8" x14ac:dyDescent="0.2">
      <c r="A774" t="s">
        <v>11</v>
      </c>
      <c r="B774" t="s">
        <v>39</v>
      </c>
      <c r="C774">
        <v>1.45</v>
      </c>
      <c r="D774">
        <v>1.54</v>
      </c>
      <c r="E774">
        <v>1.45</v>
      </c>
      <c r="F774">
        <v>1.49</v>
      </c>
      <c r="G774">
        <v>1.49</v>
      </c>
      <c r="H774">
        <v>1340100</v>
      </c>
    </row>
    <row r="775" spans="1:8" x14ac:dyDescent="0.2">
      <c r="A775" t="s">
        <v>11</v>
      </c>
      <c r="B775" t="s">
        <v>40</v>
      </c>
      <c r="C775">
        <v>1.5</v>
      </c>
      <c r="D775">
        <v>1.54</v>
      </c>
      <c r="E775">
        <v>1.46</v>
      </c>
      <c r="F775">
        <v>1.51</v>
      </c>
      <c r="G775">
        <v>1.51</v>
      </c>
      <c r="H775">
        <v>394400</v>
      </c>
    </row>
    <row r="776" spans="1:8" x14ac:dyDescent="0.2">
      <c r="A776" t="s">
        <v>11</v>
      </c>
      <c r="B776" t="s">
        <v>41</v>
      </c>
      <c r="C776">
        <v>1.5</v>
      </c>
      <c r="D776">
        <v>1.53</v>
      </c>
      <c r="E776">
        <v>1.45</v>
      </c>
      <c r="F776">
        <v>1.47</v>
      </c>
      <c r="G776">
        <v>1.47</v>
      </c>
      <c r="H776">
        <v>310100</v>
      </c>
    </row>
    <row r="777" spans="1:8" x14ac:dyDescent="0.2">
      <c r="A777" t="s">
        <v>11</v>
      </c>
      <c r="B777" t="s">
        <v>42</v>
      </c>
      <c r="C777">
        <v>1.44</v>
      </c>
      <c r="D777">
        <v>1.47</v>
      </c>
      <c r="E777">
        <v>1.43</v>
      </c>
      <c r="F777">
        <v>1.43</v>
      </c>
      <c r="G777">
        <v>1.43</v>
      </c>
      <c r="H777">
        <v>713000</v>
      </c>
    </row>
    <row r="778" spans="1:8" x14ac:dyDescent="0.2">
      <c r="A778" t="s">
        <v>11</v>
      </c>
      <c r="B778" t="s">
        <v>43</v>
      </c>
      <c r="C778">
        <v>1.39</v>
      </c>
      <c r="D778">
        <v>1.43</v>
      </c>
      <c r="E778">
        <v>1.38</v>
      </c>
      <c r="F778">
        <v>1.42</v>
      </c>
      <c r="G778">
        <v>1.42</v>
      </c>
      <c r="H778">
        <v>400300</v>
      </c>
    </row>
    <row r="779" spans="1:8" x14ac:dyDescent="0.2">
      <c r="A779" t="s">
        <v>11</v>
      </c>
      <c r="B779" t="s">
        <v>44</v>
      </c>
      <c r="C779">
        <v>1.4</v>
      </c>
      <c r="D779">
        <v>1.47</v>
      </c>
      <c r="E779">
        <v>1.4</v>
      </c>
      <c r="F779">
        <v>1.45</v>
      </c>
      <c r="G779">
        <v>1.45</v>
      </c>
      <c r="H779">
        <v>523500</v>
      </c>
    </row>
    <row r="780" spans="1:8" x14ac:dyDescent="0.2">
      <c r="A780" t="s">
        <v>11</v>
      </c>
      <c r="B780" t="s">
        <v>45</v>
      </c>
      <c r="C780">
        <v>1.42</v>
      </c>
      <c r="D780">
        <v>1.59</v>
      </c>
      <c r="E780">
        <v>1.41</v>
      </c>
      <c r="F780">
        <v>1.54</v>
      </c>
      <c r="G780">
        <v>1.54</v>
      </c>
      <c r="H780">
        <v>1238700</v>
      </c>
    </row>
    <row r="781" spans="1:8" x14ac:dyDescent="0.2">
      <c r="A781" t="s">
        <v>11</v>
      </c>
      <c r="B781" t="s">
        <v>46</v>
      </c>
      <c r="C781">
        <v>1.56</v>
      </c>
      <c r="D781">
        <v>1.65</v>
      </c>
      <c r="E781">
        <v>1.55</v>
      </c>
      <c r="F781">
        <v>1.56</v>
      </c>
      <c r="G781">
        <v>1.56</v>
      </c>
      <c r="H781">
        <v>1104400</v>
      </c>
    </row>
    <row r="782" spans="1:8" x14ac:dyDescent="0.2">
      <c r="A782" t="s">
        <v>11</v>
      </c>
      <c r="B782" t="s">
        <v>47</v>
      </c>
      <c r="C782">
        <v>1.58</v>
      </c>
      <c r="D782">
        <v>1.63</v>
      </c>
      <c r="E782">
        <v>1.55</v>
      </c>
      <c r="F782">
        <v>1.56</v>
      </c>
      <c r="G782">
        <v>1.56</v>
      </c>
      <c r="H782">
        <v>1270800</v>
      </c>
    </row>
    <row r="783" spans="1:8" x14ac:dyDescent="0.2">
      <c r="A783" t="s">
        <v>11</v>
      </c>
      <c r="B783" t="s">
        <v>48</v>
      </c>
      <c r="C783">
        <v>1.56</v>
      </c>
      <c r="D783">
        <v>1.59</v>
      </c>
      <c r="E783">
        <v>1.47</v>
      </c>
      <c r="F783">
        <v>1.51</v>
      </c>
      <c r="G783">
        <v>1.51</v>
      </c>
      <c r="H783">
        <v>826300</v>
      </c>
    </row>
    <row r="784" spans="1:8" x14ac:dyDescent="0.2">
      <c r="A784" t="s">
        <v>11</v>
      </c>
      <c r="B784" t="s">
        <v>49</v>
      </c>
      <c r="C784">
        <v>1.52</v>
      </c>
      <c r="D784">
        <v>1.53</v>
      </c>
      <c r="E784">
        <v>1.47</v>
      </c>
      <c r="F784">
        <v>1.5</v>
      </c>
      <c r="G784">
        <v>1.5</v>
      </c>
      <c r="H784">
        <v>770100</v>
      </c>
    </row>
    <row r="785" spans="1:8" x14ac:dyDescent="0.2">
      <c r="A785" t="s">
        <v>11</v>
      </c>
      <c r="B785" t="s">
        <v>50</v>
      </c>
      <c r="C785">
        <v>1.52</v>
      </c>
      <c r="D785">
        <v>1.61</v>
      </c>
      <c r="E785">
        <v>1.52</v>
      </c>
      <c r="F785">
        <v>1.6</v>
      </c>
      <c r="G785">
        <v>1.6</v>
      </c>
      <c r="H785">
        <v>1097000</v>
      </c>
    </row>
    <row r="786" spans="1:8" x14ac:dyDescent="0.2">
      <c r="A786" t="s">
        <v>11</v>
      </c>
      <c r="B786" t="s">
        <v>51</v>
      </c>
      <c r="C786">
        <v>1.61</v>
      </c>
      <c r="D786">
        <v>1.63</v>
      </c>
      <c r="E786">
        <v>1.54</v>
      </c>
      <c r="F786">
        <v>1.61</v>
      </c>
      <c r="G786">
        <v>1.61</v>
      </c>
      <c r="H786">
        <v>950800</v>
      </c>
    </row>
    <row r="787" spans="1:8" x14ac:dyDescent="0.2">
      <c r="A787" t="s">
        <v>11</v>
      </c>
      <c r="B787" t="s">
        <v>52</v>
      </c>
      <c r="C787">
        <v>1.65</v>
      </c>
      <c r="D787">
        <v>1.67</v>
      </c>
      <c r="E787">
        <v>1.59</v>
      </c>
      <c r="F787">
        <v>1.64</v>
      </c>
      <c r="G787">
        <v>1.64</v>
      </c>
      <c r="H787">
        <v>1206500</v>
      </c>
    </row>
    <row r="788" spans="1:8" x14ac:dyDescent="0.2">
      <c r="A788" t="s">
        <v>11</v>
      </c>
      <c r="B788" t="s">
        <v>53</v>
      </c>
      <c r="C788">
        <v>1.69</v>
      </c>
      <c r="D788">
        <v>1.73</v>
      </c>
      <c r="E788">
        <v>1.65</v>
      </c>
      <c r="F788">
        <v>1.69</v>
      </c>
      <c r="G788">
        <v>1.69</v>
      </c>
      <c r="H788">
        <v>1602300</v>
      </c>
    </row>
    <row r="789" spans="1:8" x14ac:dyDescent="0.2">
      <c r="A789" t="s">
        <v>11</v>
      </c>
      <c r="B789" t="s">
        <v>54</v>
      </c>
      <c r="C789">
        <v>1.7</v>
      </c>
      <c r="D789">
        <v>1.72</v>
      </c>
      <c r="E789">
        <v>1.61</v>
      </c>
      <c r="F789">
        <v>1.61</v>
      </c>
      <c r="G789">
        <v>1.61</v>
      </c>
      <c r="H789">
        <v>990000</v>
      </c>
    </row>
    <row r="790" spans="1:8" x14ac:dyDescent="0.2">
      <c r="A790" t="s">
        <v>11</v>
      </c>
      <c r="B790" t="s">
        <v>55</v>
      </c>
      <c r="C790">
        <v>1.61</v>
      </c>
      <c r="D790">
        <v>1.69</v>
      </c>
      <c r="E790">
        <v>1.61</v>
      </c>
      <c r="F790">
        <v>1.69</v>
      </c>
      <c r="G790">
        <v>1.69</v>
      </c>
      <c r="H790">
        <v>485100</v>
      </c>
    </row>
    <row r="791" spans="1:8" x14ac:dyDescent="0.2">
      <c r="A791" t="s">
        <v>11</v>
      </c>
      <c r="B791" t="s">
        <v>56</v>
      </c>
      <c r="C791">
        <v>1.69</v>
      </c>
      <c r="D791">
        <v>1.89</v>
      </c>
      <c r="E791">
        <v>1.65</v>
      </c>
      <c r="F791">
        <v>1.86</v>
      </c>
      <c r="G791">
        <v>1.86</v>
      </c>
      <c r="H791">
        <v>1467600</v>
      </c>
    </row>
    <row r="792" spans="1:8" x14ac:dyDescent="0.2">
      <c r="A792" t="s">
        <v>11</v>
      </c>
      <c r="B792" t="s">
        <v>57</v>
      </c>
      <c r="C792">
        <v>1.9</v>
      </c>
      <c r="D792">
        <v>2.0299999999999998</v>
      </c>
      <c r="E792">
        <v>1.83</v>
      </c>
      <c r="F792">
        <v>1.9</v>
      </c>
      <c r="G792">
        <v>1.9</v>
      </c>
      <c r="H792">
        <v>1593600</v>
      </c>
    </row>
    <row r="793" spans="1:8" x14ac:dyDescent="0.2">
      <c r="A793" t="s">
        <v>11</v>
      </c>
      <c r="B793" t="s">
        <v>58</v>
      </c>
      <c r="C793">
        <v>1.85</v>
      </c>
      <c r="D793">
        <v>1.91</v>
      </c>
      <c r="E793">
        <v>1.73</v>
      </c>
      <c r="F793">
        <v>1.79</v>
      </c>
      <c r="G793">
        <v>1.79</v>
      </c>
      <c r="H793">
        <v>1316400</v>
      </c>
    </row>
    <row r="794" spans="1:8" x14ac:dyDescent="0.2">
      <c r="A794" t="s">
        <v>11</v>
      </c>
      <c r="B794" t="s">
        <v>59</v>
      </c>
      <c r="C794">
        <v>1.55</v>
      </c>
      <c r="D794">
        <v>1.68</v>
      </c>
      <c r="E794">
        <v>1.5</v>
      </c>
      <c r="F794">
        <v>1.61</v>
      </c>
      <c r="G794">
        <v>1.61</v>
      </c>
      <c r="H794">
        <v>4192100</v>
      </c>
    </row>
    <row r="795" spans="1:8" x14ac:dyDescent="0.2">
      <c r="A795" t="s">
        <v>11</v>
      </c>
      <c r="B795" t="s">
        <v>60</v>
      </c>
      <c r="C795">
        <v>1.59</v>
      </c>
      <c r="D795">
        <v>1.61</v>
      </c>
      <c r="E795">
        <v>1.49</v>
      </c>
      <c r="F795">
        <v>1.53</v>
      </c>
      <c r="G795">
        <v>1.53</v>
      </c>
      <c r="H795">
        <v>980000</v>
      </c>
    </row>
    <row r="796" spans="1:8" x14ac:dyDescent="0.2">
      <c r="A796" t="s">
        <v>11</v>
      </c>
      <c r="B796" t="s">
        <v>61</v>
      </c>
      <c r="C796">
        <v>1.55</v>
      </c>
      <c r="D796">
        <v>1.56</v>
      </c>
      <c r="E796">
        <v>1.45</v>
      </c>
      <c r="F796">
        <v>1.47</v>
      </c>
      <c r="G796">
        <v>1.47</v>
      </c>
      <c r="H796">
        <v>846300</v>
      </c>
    </row>
    <row r="797" spans="1:8" x14ac:dyDescent="0.2">
      <c r="A797" t="s">
        <v>11</v>
      </c>
      <c r="B797" t="s">
        <v>62</v>
      </c>
      <c r="C797">
        <v>1.45</v>
      </c>
      <c r="D797">
        <v>1.48</v>
      </c>
      <c r="E797">
        <v>1.33</v>
      </c>
      <c r="F797">
        <v>1.36</v>
      </c>
      <c r="G797">
        <v>1.36</v>
      </c>
      <c r="H797">
        <v>1349700</v>
      </c>
    </row>
    <row r="798" spans="1:8" x14ac:dyDescent="0.2">
      <c r="A798" t="s">
        <v>11</v>
      </c>
      <c r="B798" t="s">
        <v>63</v>
      </c>
      <c r="C798">
        <v>1.33</v>
      </c>
      <c r="D798">
        <v>1.35</v>
      </c>
      <c r="E798">
        <v>1.27</v>
      </c>
      <c r="F798">
        <v>1.28</v>
      </c>
      <c r="G798">
        <v>1.28</v>
      </c>
      <c r="H798">
        <v>926000</v>
      </c>
    </row>
    <row r="799" spans="1:8" x14ac:dyDescent="0.2">
      <c r="A799" t="s">
        <v>11</v>
      </c>
      <c r="B799" t="s">
        <v>64</v>
      </c>
      <c r="C799">
        <v>1.26</v>
      </c>
      <c r="D799">
        <v>1.33</v>
      </c>
      <c r="E799">
        <v>1.21</v>
      </c>
      <c r="F799">
        <v>1.22</v>
      </c>
      <c r="G799">
        <v>1.22</v>
      </c>
      <c r="H799">
        <v>851400</v>
      </c>
    </row>
    <row r="800" spans="1:8" x14ac:dyDescent="0.2">
      <c r="A800" t="s">
        <v>11</v>
      </c>
      <c r="B800" t="s">
        <v>65</v>
      </c>
      <c r="C800">
        <v>1.23</v>
      </c>
      <c r="D800">
        <v>1.26</v>
      </c>
      <c r="E800">
        <v>1.1399999999999999</v>
      </c>
      <c r="F800">
        <v>1.1399999999999999</v>
      </c>
      <c r="G800">
        <v>1.1399999999999999</v>
      </c>
      <c r="H800">
        <v>1341600</v>
      </c>
    </row>
    <row r="801" spans="1:8" x14ac:dyDescent="0.2">
      <c r="A801" t="s">
        <v>11</v>
      </c>
      <c r="B801" t="s">
        <v>66</v>
      </c>
      <c r="C801">
        <v>1.1399999999999999</v>
      </c>
      <c r="D801">
        <v>1.35</v>
      </c>
      <c r="E801">
        <v>1.1399999999999999</v>
      </c>
      <c r="F801">
        <v>1.33</v>
      </c>
      <c r="G801">
        <v>1.33</v>
      </c>
      <c r="H801">
        <v>1642400</v>
      </c>
    </row>
    <row r="802" spans="1:8" x14ac:dyDescent="0.2">
      <c r="A802" t="s">
        <v>11</v>
      </c>
      <c r="B802" t="s">
        <v>67</v>
      </c>
      <c r="C802">
        <v>1.34</v>
      </c>
      <c r="D802">
        <v>1.35</v>
      </c>
      <c r="E802">
        <v>1.22</v>
      </c>
      <c r="F802">
        <v>1.23</v>
      </c>
      <c r="G802">
        <v>1.23</v>
      </c>
      <c r="H802">
        <v>639000</v>
      </c>
    </row>
    <row r="803" spans="1:8" x14ac:dyDescent="0.2">
      <c r="A803" t="s">
        <v>11</v>
      </c>
      <c r="B803" t="s">
        <v>68</v>
      </c>
      <c r="C803">
        <v>1.22</v>
      </c>
      <c r="D803">
        <v>1.34</v>
      </c>
      <c r="E803">
        <v>1.2</v>
      </c>
      <c r="F803">
        <v>1.28</v>
      </c>
      <c r="G803">
        <v>1.28</v>
      </c>
      <c r="H803">
        <v>627300</v>
      </c>
    </row>
    <row r="804" spans="1:8" x14ac:dyDescent="0.2">
      <c r="A804" t="s">
        <v>11</v>
      </c>
      <c r="B804" t="s">
        <v>69</v>
      </c>
      <c r="C804">
        <v>1.27</v>
      </c>
      <c r="D804">
        <v>1.37</v>
      </c>
      <c r="E804">
        <v>1.25</v>
      </c>
      <c r="F804">
        <v>1.37</v>
      </c>
      <c r="G804">
        <v>1.37</v>
      </c>
      <c r="H804">
        <v>629700</v>
      </c>
    </row>
    <row r="805" spans="1:8" x14ac:dyDescent="0.2">
      <c r="A805" t="s">
        <v>11</v>
      </c>
      <c r="B805" t="s">
        <v>70</v>
      </c>
      <c r="C805">
        <v>1.38</v>
      </c>
      <c r="D805">
        <v>1.4</v>
      </c>
      <c r="E805">
        <v>1.34</v>
      </c>
      <c r="F805">
        <v>1.37</v>
      </c>
      <c r="G805">
        <v>1.37</v>
      </c>
      <c r="H805">
        <v>425600</v>
      </c>
    </row>
    <row r="806" spans="1:8" x14ac:dyDescent="0.2">
      <c r="A806" t="s">
        <v>11</v>
      </c>
      <c r="B806" t="s">
        <v>71</v>
      </c>
      <c r="C806">
        <v>1.38</v>
      </c>
      <c r="D806">
        <v>1.4</v>
      </c>
      <c r="E806">
        <v>1.35</v>
      </c>
      <c r="F806">
        <v>1.4</v>
      </c>
      <c r="G806">
        <v>1.4</v>
      </c>
      <c r="H806">
        <v>526400</v>
      </c>
    </row>
    <row r="807" spans="1:8" x14ac:dyDescent="0.2">
      <c r="A807" t="s">
        <v>11</v>
      </c>
      <c r="B807" t="s">
        <v>72</v>
      </c>
      <c r="C807">
        <v>1.39</v>
      </c>
      <c r="D807">
        <v>1.39</v>
      </c>
      <c r="E807">
        <v>1.32</v>
      </c>
      <c r="F807">
        <v>1.34</v>
      </c>
      <c r="G807">
        <v>1.34</v>
      </c>
      <c r="H807">
        <v>543900</v>
      </c>
    </row>
    <row r="808" spans="1:8" x14ac:dyDescent="0.2">
      <c r="A808" t="s">
        <v>11</v>
      </c>
      <c r="B808" t="s">
        <v>73</v>
      </c>
      <c r="C808">
        <v>1.36</v>
      </c>
      <c r="D808">
        <v>1.36</v>
      </c>
      <c r="E808">
        <v>1.25</v>
      </c>
      <c r="F808">
        <v>1.25</v>
      </c>
      <c r="G808">
        <v>1.25</v>
      </c>
      <c r="H808">
        <v>679900</v>
      </c>
    </row>
    <row r="809" spans="1:8" x14ac:dyDescent="0.2">
      <c r="A809" t="s">
        <v>11</v>
      </c>
      <c r="B809" t="s">
        <v>74</v>
      </c>
      <c r="C809">
        <v>1.25</v>
      </c>
      <c r="D809">
        <v>1.26</v>
      </c>
      <c r="E809">
        <v>1.2</v>
      </c>
      <c r="F809">
        <v>1.24</v>
      </c>
      <c r="G809">
        <v>1.24</v>
      </c>
      <c r="H809">
        <v>1151100</v>
      </c>
    </row>
    <row r="810" spans="1:8" x14ac:dyDescent="0.2">
      <c r="A810" t="s">
        <v>11</v>
      </c>
      <c r="B810" t="s">
        <v>75</v>
      </c>
      <c r="C810">
        <v>1.24</v>
      </c>
      <c r="D810">
        <v>1.27</v>
      </c>
      <c r="E810">
        <v>1.22</v>
      </c>
      <c r="F810">
        <v>1.24</v>
      </c>
      <c r="G810">
        <v>1.24</v>
      </c>
      <c r="H810">
        <v>510800</v>
      </c>
    </row>
    <row r="811" spans="1:8" x14ac:dyDescent="0.2">
      <c r="A811" t="s">
        <v>11</v>
      </c>
      <c r="B811" t="s">
        <v>76</v>
      </c>
      <c r="C811">
        <v>1.23</v>
      </c>
      <c r="D811">
        <v>1.27</v>
      </c>
      <c r="E811">
        <v>1.22</v>
      </c>
      <c r="F811">
        <v>1.24</v>
      </c>
      <c r="G811">
        <v>1.24</v>
      </c>
      <c r="H811">
        <v>391900</v>
      </c>
    </row>
    <row r="812" spans="1:8" x14ac:dyDescent="0.2">
      <c r="A812" t="s">
        <v>11</v>
      </c>
      <c r="B812" t="s">
        <v>77</v>
      </c>
      <c r="C812">
        <v>1.25</v>
      </c>
      <c r="D812">
        <v>1.28</v>
      </c>
      <c r="E812">
        <v>1.24</v>
      </c>
      <c r="F812">
        <v>1.24</v>
      </c>
      <c r="G812">
        <v>1.24</v>
      </c>
      <c r="H812">
        <v>482600</v>
      </c>
    </row>
    <row r="813" spans="1:8" x14ac:dyDescent="0.2">
      <c r="A813" t="s">
        <v>11</v>
      </c>
      <c r="B813" t="s">
        <v>78</v>
      </c>
      <c r="C813">
        <v>1.25</v>
      </c>
      <c r="D813">
        <v>1.26</v>
      </c>
      <c r="E813">
        <v>1.21</v>
      </c>
      <c r="F813">
        <v>1.25</v>
      </c>
      <c r="G813">
        <v>1.25</v>
      </c>
      <c r="H813">
        <v>357700</v>
      </c>
    </row>
    <row r="814" spans="1:8" x14ac:dyDescent="0.2">
      <c r="A814" t="s">
        <v>11</v>
      </c>
      <c r="B814" t="s">
        <v>79</v>
      </c>
      <c r="C814">
        <v>1.25</v>
      </c>
      <c r="D814">
        <v>1.3</v>
      </c>
      <c r="E814">
        <v>1.25</v>
      </c>
      <c r="F814">
        <v>1.3</v>
      </c>
      <c r="G814">
        <v>1.3</v>
      </c>
      <c r="H814">
        <v>384100</v>
      </c>
    </row>
    <row r="815" spans="1:8" x14ac:dyDescent="0.2">
      <c r="A815" t="s">
        <v>11</v>
      </c>
      <c r="B815" t="s">
        <v>80</v>
      </c>
      <c r="C815">
        <v>1.29</v>
      </c>
      <c r="D815">
        <v>1.37</v>
      </c>
      <c r="E815">
        <v>1.29</v>
      </c>
      <c r="F815">
        <v>1.35</v>
      </c>
      <c r="G815">
        <v>1.35</v>
      </c>
      <c r="H815">
        <v>408100</v>
      </c>
    </row>
    <row r="816" spans="1:8" x14ac:dyDescent="0.2">
      <c r="A816" t="s">
        <v>11</v>
      </c>
      <c r="B816" t="s">
        <v>81</v>
      </c>
      <c r="C816">
        <v>1.36</v>
      </c>
      <c r="D816">
        <v>1.39</v>
      </c>
      <c r="E816">
        <v>1.32</v>
      </c>
      <c r="F816">
        <v>1.37</v>
      </c>
      <c r="G816">
        <v>1.37</v>
      </c>
      <c r="H816">
        <v>504000</v>
      </c>
    </row>
    <row r="817" spans="1:8" x14ac:dyDescent="0.2">
      <c r="A817" t="s">
        <v>11</v>
      </c>
      <c r="B817" t="s">
        <v>82</v>
      </c>
      <c r="C817">
        <v>1.39</v>
      </c>
      <c r="D817">
        <v>1.4</v>
      </c>
      <c r="E817">
        <v>1.36</v>
      </c>
      <c r="F817">
        <v>1.37</v>
      </c>
      <c r="G817">
        <v>1.37</v>
      </c>
      <c r="H817">
        <v>241900</v>
      </c>
    </row>
    <row r="818" spans="1:8" x14ac:dyDescent="0.2">
      <c r="A818" t="s">
        <v>11</v>
      </c>
      <c r="B818" t="s">
        <v>83</v>
      </c>
      <c r="C818">
        <v>1.38</v>
      </c>
      <c r="D818">
        <v>1.4</v>
      </c>
      <c r="E818">
        <v>1.35</v>
      </c>
      <c r="F818">
        <v>1.4</v>
      </c>
      <c r="G818">
        <v>1.4</v>
      </c>
      <c r="H818">
        <v>235300</v>
      </c>
    </row>
    <row r="819" spans="1:8" x14ac:dyDescent="0.2">
      <c r="A819" t="s">
        <v>11</v>
      </c>
      <c r="B819" t="s">
        <v>84</v>
      </c>
      <c r="C819">
        <v>1.4</v>
      </c>
      <c r="D819">
        <v>1.4</v>
      </c>
      <c r="E819">
        <v>1.28</v>
      </c>
      <c r="F819">
        <v>1.29</v>
      </c>
      <c r="G819">
        <v>1.29</v>
      </c>
      <c r="H819">
        <v>275400</v>
      </c>
    </row>
    <row r="820" spans="1:8" x14ac:dyDescent="0.2">
      <c r="A820" t="s">
        <v>11</v>
      </c>
      <c r="B820" t="s">
        <v>85</v>
      </c>
      <c r="C820">
        <v>1.3</v>
      </c>
      <c r="D820">
        <v>1.37</v>
      </c>
      <c r="E820">
        <v>1.27</v>
      </c>
      <c r="F820">
        <v>1.35</v>
      </c>
      <c r="G820">
        <v>1.35</v>
      </c>
      <c r="H820">
        <v>344000</v>
      </c>
    </row>
    <row r="821" spans="1:8" x14ac:dyDescent="0.2">
      <c r="A821" t="s">
        <v>11</v>
      </c>
      <c r="B821" t="s">
        <v>86</v>
      </c>
      <c r="C821">
        <v>1.35</v>
      </c>
      <c r="D821">
        <v>1.37</v>
      </c>
      <c r="E821">
        <v>1.3</v>
      </c>
      <c r="F821">
        <v>1.36</v>
      </c>
      <c r="G821">
        <v>1.36</v>
      </c>
      <c r="H821">
        <v>249000</v>
      </c>
    </row>
    <row r="822" spans="1:8" x14ac:dyDescent="0.2">
      <c r="A822" t="s">
        <v>11</v>
      </c>
      <c r="B822" t="s">
        <v>87</v>
      </c>
      <c r="C822">
        <v>1.35</v>
      </c>
      <c r="D822">
        <v>1.38</v>
      </c>
      <c r="E822">
        <v>1.33</v>
      </c>
      <c r="F822">
        <v>1.35</v>
      </c>
      <c r="G822">
        <v>1.35</v>
      </c>
      <c r="H822">
        <v>301500</v>
      </c>
    </row>
    <row r="823" spans="1:8" x14ac:dyDescent="0.2">
      <c r="A823" t="s">
        <v>11</v>
      </c>
      <c r="B823" t="s">
        <v>88</v>
      </c>
      <c r="C823">
        <v>1.34</v>
      </c>
      <c r="D823">
        <v>1.41</v>
      </c>
      <c r="E823">
        <v>1.3</v>
      </c>
      <c r="F823">
        <v>1.34</v>
      </c>
      <c r="G823">
        <v>1.34</v>
      </c>
      <c r="H823">
        <v>468800</v>
      </c>
    </row>
    <row r="824" spans="1:8" x14ac:dyDescent="0.2">
      <c r="A824" t="s">
        <v>11</v>
      </c>
      <c r="B824" t="s">
        <v>89</v>
      </c>
      <c r="C824">
        <v>1.39</v>
      </c>
      <c r="D824">
        <v>1.39</v>
      </c>
      <c r="E824">
        <v>1.32</v>
      </c>
      <c r="F824">
        <v>1.34</v>
      </c>
      <c r="G824">
        <v>1.34</v>
      </c>
      <c r="H824">
        <v>357500</v>
      </c>
    </row>
    <row r="825" spans="1:8" x14ac:dyDescent="0.2">
      <c r="A825" t="s">
        <v>11</v>
      </c>
      <c r="B825" t="s">
        <v>90</v>
      </c>
      <c r="C825">
        <v>1.34</v>
      </c>
      <c r="D825">
        <v>1.36</v>
      </c>
      <c r="E825">
        <v>1.3</v>
      </c>
      <c r="F825">
        <v>1.31</v>
      </c>
      <c r="G825">
        <v>1.31</v>
      </c>
      <c r="H825">
        <v>252900</v>
      </c>
    </row>
    <row r="826" spans="1:8" x14ac:dyDescent="0.2">
      <c r="A826" t="s">
        <v>11</v>
      </c>
      <c r="B826" t="s">
        <v>91</v>
      </c>
      <c r="C826">
        <v>1.3</v>
      </c>
      <c r="D826">
        <v>1.37</v>
      </c>
      <c r="E826">
        <v>1.29</v>
      </c>
      <c r="F826">
        <v>1.31</v>
      </c>
      <c r="G826">
        <v>1.31</v>
      </c>
      <c r="H826">
        <v>440200</v>
      </c>
    </row>
    <row r="827" spans="1:8" x14ac:dyDescent="0.2">
      <c r="A827" t="s">
        <v>11</v>
      </c>
      <c r="B827" t="s">
        <v>92</v>
      </c>
      <c r="C827">
        <v>1.32</v>
      </c>
      <c r="D827">
        <v>1.32</v>
      </c>
      <c r="E827">
        <v>1.21</v>
      </c>
      <c r="F827">
        <v>1.26</v>
      </c>
      <c r="G827">
        <v>1.26</v>
      </c>
      <c r="H827">
        <v>597700</v>
      </c>
    </row>
    <row r="828" spans="1:8" x14ac:dyDescent="0.2">
      <c r="A828" t="s">
        <v>11</v>
      </c>
      <c r="B828" t="s">
        <v>93</v>
      </c>
      <c r="C828">
        <v>1.26</v>
      </c>
      <c r="D828">
        <v>1.3</v>
      </c>
      <c r="E828">
        <v>1.18</v>
      </c>
      <c r="F828">
        <v>1.19</v>
      </c>
      <c r="G828">
        <v>1.19</v>
      </c>
      <c r="H828">
        <v>723200</v>
      </c>
    </row>
    <row r="829" spans="1:8" x14ac:dyDescent="0.2">
      <c r="A829" t="s">
        <v>11</v>
      </c>
      <c r="B829" t="s">
        <v>94</v>
      </c>
      <c r="C829">
        <v>1.2</v>
      </c>
      <c r="D829">
        <v>1.25</v>
      </c>
      <c r="E829">
        <v>1.1599999999999999</v>
      </c>
      <c r="F829">
        <v>1.18</v>
      </c>
      <c r="G829">
        <v>1.18</v>
      </c>
      <c r="H829">
        <v>801600</v>
      </c>
    </row>
    <row r="830" spans="1:8" x14ac:dyDescent="0.2">
      <c r="A830" t="s">
        <v>11</v>
      </c>
      <c r="B830" t="s">
        <v>95</v>
      </c>
      <c r="C830">
        <v>1.19</v>
      </c>
      <c r="D830">
        <v>1.24</v>
      </c>
      <c r="E830">
        <v>1.17</v>
      </c>
      <c r="F830">
        <v>1.23</v>
      </c>
      <c r="G830">
        <v>1.23</v>
      </c>
      <c r="H830">
        <v>486900</v>
      </c>
    </row>
    <row r="831" spans="1:8" x14ac:dyDescent="0.2">
      <c r="A831" t="s">
        <v>11</v>
      </c>
      <c r="B831" t="s">
        <v>96</v>
      </c>
      <c r="C831">
        <v>1.25</v>
      </c>
      <c r="D831">
        <v>1.28</v>
      </c>
      <c r="E831">
        <v>1.23</v>
      </c>
      <c r="F831">
        <v>1.28</v>
      </c>
      <c r="G831">
        <v>1.28</v>
      </c>
      <c r="H831">
        <v>290000</v>
      </c>
    </row>
    <row r="832" spans="1:8" x14ac:dyDescent="0.2">
      <c r="A832" t="s">
        <v>11</v>
      </c>
      <c r="B832" t="s">
        <v>97</v>
      </c>
      <c r="C832">
        <v>1.28</v>
      </c>
      <c r="D832">
        <v>1.3</v>
      </c>
      <c r="E832">
        <v>1.25</v>
      </c>
      <c r="F832">
        <v>1.29</v>
      </c>
      <c r="G832">
        <v>1.29</v>
      </c>
      <c r="H832">
        <v>340500</v>
      </c>
    </row>
    <row r="833" spans="1:8" x14ac:dyDescent="0.2">
      <c r="A833" t="s">
        <v>11</v>
      </c>
      <c r="B833" t="s">
        <v>98</v>
      </c>
      <c r="C833">
        <v>1.27</v>
      </c>
      <c r="D833">
        <v>1.29</v>
      </c>
      <c r="E833">
        <v>1.25</v>
      </c>
      <c r="F833">
        <v>1.27</v>
      </c>
      <c r="G833">
        <v>1.27</v>
      </c>
      <c r="H833">
        <v>213800</v>
      </c>
    </row>
    <row r="834" spans="1:8" x14ac:dyDescent="0.2">
      <c r="A834" t="s">
        <v>11</v>
      </c>
      <c r="B834" t="s">
        <v>99</v>
      </c>
      <c r="C834">
        <v>1.26</v>
      </c>
      <c r="D834">
        <v>1.27</v>
      </c>
      <c r="E834">
        <v>1.23</v>
      </c>
      <c r="F834">
        <v>1.24</v>
      </c>
      <c r="G834">
        <v>1.24</v>
      </c>
      <c r="H834">
        <v>222800</v>
      </c>
    </row>
    <row r="835" spans="1:8" x14ac:dyDescent="0.2">
      <c r="A835" t="s">
        <v>11</v>
      </c>
      <c r="B835" t="s">
        <v>100</v>
      </c>
      <c r="C835">
        <v>1.22</v>
      </c>
      <c r="D835">
        <v>1.24</v>
      </c>
      <c r="E835">
        <v>1.19</v>
      </c>
      <c r="F835">
        <v>1.19</v>
      </c>
      <c r="G835">
        <v>1.19</v>
      </c>
      <c r="H835">
        <v>568700</v>
      </c>
    </row>
    <row r="836" spans="1:8" x14ac:dyDescent="0.2">
      <c r="A836" t="s">
        <v>11</v>
      </c>
      <c r="B836" t="s">
        <v>101</v>
      </c>
      <c r="C836">
        <v>1.19</v>
      </c>
      <c r="D836">
        <v>1.22</v>
      </c>
      <c r="E836">
        <v>1.18</v>
      </c>
      <c r="F836">
        <v>1.2</v>
      </c>
      <c r="G836">
        <v>1.2</v>
      </c>
      <c r="H836">
        <v>255800</v>
      </c>
    </row>
    <row r="837" spans="1:8" x14ac:dyDescent="0.2">
      <c r="A837" t="s">
        <v>11</v>
      </c>
      <c r="B837" t="s">
        <v>102</v>
      </c>
      <c r="C837">
        <v>1.2</v>
      </c>
      <c r="D837">
        <v>1.24</v>
      </c>
      <c r="E837">
        <v>1.1000000000000001</v>
      </c>
      <c r="F837">
        <v>1.23</v>
      </c>
      <c r="G837">
        <v>1.23</v>
      </c>
      <c r="H837">
        <v>799500</v>
      </c>
    </row>
    <row r="838" spans="1:8" x14ac:dyDescent="0.2">
      <c r="A838" t="s">
        <v>11</v>
      </c>
      <c r="B838" t="s">
        <v>103</v>
      </c>
      <c r="C838">
        <v>1.22</v>
      </c>
      <c r="D838">
        <v>1.25</v>
      </c>
      <c r="E838">
        <v>1.1399999999999999</v>
      </c>
      <c r="F838">
        <v>1.1599999999999999</v>
      </c>
      <c r="G838">
        <v>1.1599999999999999</v>
      </c>
      <c r="H838">
        <v>684600</v>
      </c>
    </row>
    <row r="839" spans="1:8" x14ac:dyDescent="0.2">
      <c r="A839" t="s">
        <v>11</v>
      </c>
      <c r="B839" t="s">
        <v>104</v>
      </c>
      <c r="C839">
        <v>1.2</v>
      </c>
      <c r="D839">
        <v>1.21</v>
      </c>
      <c r="E839">
        <v>1.1200000000000001</v>
      </c>
      <c r="F839">
        <v>1.1200000000000001</v>
      </c>
      <c r="G839">
        <v>1.1200000000000001</v>
      </c>
      <c r="H839">
        <v>582600</v>
      </c>
    </row>
    <row r="840" spans="1:8" x14ac:dyDescent="0.2">
      <c r="A840" t="s">
        <v>11</v>
      </c>
      <c r="B840" t="s">
        <v>105</v>
      </c>
      <c r="C840">
        <v>1.1399999999999999</v>
      </c>
      <c r="D840">
        <v>1.1599999999999999</v>
      </c>
      <c r="E840">
        <v>1.1100000000000001</v>
      </c>
      <c r="F840">
        <v>1.1599999999999999</v>
      </c>
      <c r="G840">
        <v>1.1599999999999999</v>
      </c>
      <c r="H840">
        <v>481300</v>
      </c>
    </row>
    <row r="841" spans="1:8" x14ac:dyDescent="0.2">
      <c r="A841" t="s">
        <v>11</v>
      </c>
      <c r="B841" t="s">
        <v>106</v>
      </c>
      <c r="C841">
        <v>1.19</v>
      </c>
      <c r="D841">
        <v>1.19</v>
      </c>
      <c r="E841">
        <v>1.1200000000000001</v>
      </c>
      <c r="F841">
        <v>1.17</v>
      </c>
      <c r="G841">
        <v>1.17</v>
      </c>
      <c r="H841">
        <v>360400</v>
      </c>
    </row>
    <row r="842" spans="1:8" x14ac:dyDescent="0.2">
      <c r="A842" t="s">
        <v>11</v>
      </c>
      <c r="B842" t="s">
        <v>107</v>
      </c>
      <c r="C842">
        <v>1.17</v>
      </c>
      <c r="D842">
        <v>1.18</v>
      </c>
      <c r="E842">
        <v>1.1299999999999999</v>
      </c>
      <c r="F842">
        <v>1.1499999999999999</v>
      </c>
      <c r="G842">
        <v>1.1499999999999999</v>
      </c>
      <c r="H842">
        <v>622600</v>
      </c>
    </row>
    <row r="843" spans="1:8" x14ac:dyDescent="0.2">
      <c r="A843" t="s">
        <v>11</v>
      </c>
      <c r="B843" t="s">
        <v>108</v>
      </c>
      <c r="C843">
        <v>1.05</v>
      </c>
      <c r="D843">
        <v>1.1499999999999999</v>
      </c>
      <c r="E843">
        <v>1.05</v>
      </c>
      <c r="F843">
        <v>1.06</v>
      </c>
      <c r="G843">
        <v>1.06</v>
      </c>
      <c r="H843">
        <v>1354500</v>
      </c>
    </row>
    <row r="844" spans="1:8" x14ac:dyDescent="0.2">
      <c r="A844" t="s">
        <v>11</v>
      </c>
      <c r="B844" t="s">
        <v>109</v>
      </c>
      <c r="C844">
        <v>1.07</v>
      </c>
      <c r="D844">
        <v>1.08</v>
      </c>
      <c r="E844">
        <v>0.92</v>
      </c>
      <c r="F844">
        <v>0.92</v>
      </c>
      <c r="G844">
        <v>0.92</v>
      </c>
      <c r="H844">
        <v>7973800</v>
      </c>
    </row>
    <row r="845" spans="1:8" x14ac:dyDescent="0.2">
      <c r="A845" t="s">
        <v>11</v>
      </c>
      <c r="B845" t="s">
        <v>110</v>
      </c>
      <c r="C845">
        <v>0.9</v>
      </c>
      <c r="D845">
        <v>0.93</v>
      </c>
      <c r="E845">
        <v>0.8</v>
      </c>
      <c r="F845">
        <v>0.83</v>
      </c>
      <c r="G845">
        <v>0.83</v>
      </c>
      <c r="H845">
        <v>2507700</v>
      </c>
    </row>
    <row r="846" spans="1:8" x14ac:dyDescent="0.2">
      <c r="A846" t="s">
        <v>11</v>
      </c>
      <c r="B846" t="s">
        <v>111</v>
      </c>
      <c r="C846">
        <v>0.82</v>
      </c>
      <c r="D846">
        <v>0.86</v>
      </c>
      <c r="E846">
        <v>0.75</v>
      </c>
      <c r="F846">
        <v>0.77</v>
      </c>
      <c r="G846">
        <v>0.77</v>
      </c>
      <c r="H846">
        <v>2988200</v>
      </c>
    </row>
    <row r="847" spans="1:8" x14ac:dyDescent="0.2">
      <c r="A847" t="s">
        <v>11</v>
      </c>
      <c r="B847" t="s">
        <v>112</v>
      </c>
      <c r="C847">
        <v>0.76</v>
      </c>
      <c r="D847">
        <v>0.8</v>
      </c>
      <c r="E847">
        <v>0.73</v>
      </c>
      <c r="F847">
        <v>0.77</v>
      </c>
      <c r="G847">
        <v>0.77</v>
      </c>
      <c r="H847">
        <v>1354700</v>
      </c>
    </row>
    <row r="848" spans="1:8" x14ac:dyDescent="0.2">
      <c r="A848" t="s">
        <v>11</v>
      </c>
      <c r="B848" t="s">
        <v>113</v>
      </c>
      <c r="C848">
        <v>0.76</v>
      </c>
      <c r="D848">
        <v>0.77</v>
      </c>
      <c r="E848">
        <v>0.71</v>
      </c>
      <c r="F848">
        <v>0.71</v>
      </c>
      <c r="G848">
        <v>0.71</v>
      </c>
      <c r="H848">
        <v>1110000</v>
      </c>
    </row>
    <row r="849" spans="1:8" x14ac:dyDescent="0.2">
      <c r="A849" t="s">
        <v>11</v>
      </c>
      <c r="B849" t="s">
        <v>114</v>
      </c>
      <c r="C849">
        <v>0.7</v>
      </c>
      <c r="D849">
        <v>0.71</v>
      </c>
      <c r="E849">
        <v>0.65</v>
      </c>
      <c r="F849">
        <v>0.7</v>
      </c>
      <c r="G849">
        <v>0.7</v>
      </c>
      <c r="H849">
        <v>754500</v>
      </c>
    </row>
    <row r="850" spans="1:8" x14ac:dyDescent="0.2">
      <c r="A850" t="s">
        <v>11</v>
      </c>
      <c r="B850" t="s">
        <v>115</v>
      </c>
      <c r="C850">
        <v>0.71</v>
      </c>
      <c r="D850">
        <v>0.74</v>
      </c>
      <c r="E850">
        <v>0.71</v>
      </c>
      <c r="F850">
        <v>0.72</v>
      </c>
      <c r="G850">
        <v>0.72</v>
      </c>
      <c r="H850">
        <v>941500</v>
      </c>
    </row>
    <row r="851" spans="1:8" x14ac:dyDescent="0.2">
      <c r="A851" t="s">
        <v>11</v>
      </c>
      <c r="B851" t="s">
        <v>116</v>
      </c>
      <c r="C851">
        <v>0.74</v>
      </c>
      <c r="D851">
        <v>0.8</v>
      </c>
      <c r="E851">
        <v>0.73</v>
      </c>
      <c r="F851">
        <v>0.78</v>
      </c>
      <c r="G851">
        <v>0.78</v>
      </c>
      <c r="H851">
        <v>2211800</v>
      </c>
    </row>
    <row r="852" spans="1:8" x14ac:dyDescent="0.2">
      <c r="A852" t="s">
        <v>11</v>
      </c>
      <c r="B852" t="s">
        <v>117</v>
      </c>
      <c r="C852">
        <v>0.8</v>
      </c>
      <c r="D852">
        <v>0.87</v>
      </c>
      <c r="E852">
        <v>0.75</v>
      </c>
      <c r="F852">
        <v>0.77</v>
      </c>
      <c r="G852">
        <v>0.77</v>
      </c>
      <c r="H852">
        <v>1431400</v>
      </c>
    </row>
    <row r="853" spans="1:8" x14ac:dyDescent="0.2">
      <c r="A853" t="s">
        <v>11</v>
      </c>
      <c r="B853" t="s">
        <v>118</v>
      </c>
      <c r="C853">
        <v>0.77</v>
      </c>
      <c r="D853">
        <v>0.77</v>
      </c>
      <c r="E853">
        <v>0.7</v>
      </c>
      <c r="F853">
        <v>0.73</v>
      </c>
      <c r="G853">
        <v>0.73</v>
      </c>
      <c r="H853">
        <v>491500</v>
      </c>
    </row>
    <row r="854" spans="1:8" x14ac:dyDescent="0.2">
      <c r="A854" t="s">
        <v>11</v>
      </c>
      <c r="B854" t="s">
        <v>119</v>
      </c>
      <c r="C854">
        <v>0.74</v>
      </c>
      <c r="D854">
        <v>0.74</v>
      </c>
      <c r="E854">
        <v>0.71</v>
      </c>
      <c r="F854">
        <v>0.73</v>
      </c>
      <c r="G854">
        <v>0.73</v>
      </c>
      <c r="H854">
        <v>340100</v>
      </c>
    </row>
    <row r="855" spans="1:8" x14ac:dyDescent="0.2">
      <c r="A855" t="s">
        <v>11</v>
      </c>
      <c r="B855" t="s">
        <v>120</v>
      </c>
      <c r="C855">
        <v>0.72</v>
      </c>
      <c r="D855">
        <v>0.74</v>
      </c>
      <c r="E855">
        <v>0.7</v>
      </c>
      <c r="F855">
        <v>0.72</v>
      </c>
      <c r="G855">
        <v>0.72</v>
      </c>
      <c r="H855">
        <v>414900</v>
      </c>
    </row>
    <row r="856" spans="1:8" x14ac:dyDescent="0.2">
      <c r="A856" t="s">
        <v>11</v>
      </c>
      <c r="B856" t="s">
        <v>121</v>
      </c>
      <c r="C856">
        <v>0.7</v>
      </c>
      <c r="D856">
        <v>0.75</v>
      </c>
      <c r="E856">
        <v>0.7</v>
      </c>
      <c r="F856">
        <v>0.75</v>
      </c>
      <c r="G856">
        <v>0.75</v>
      </c>
      <c r="H856">
        <v>728000</v>
      </c>
    </row>
    <row r="857" spans="1:8" x14ac:dyDescent="0.2">
      <c r="A857" t="s">
        <v>11</v>
      </c>
      <c r="B857" t="s">
        <v>122</v>
      </c>
      <c r="C857">
        <v>0.75</v>
      </c>
      <c r="D857">
        <v>0.79</v>
      </c>
      <c r="E857">
        <v>0.74</v>
      </c>
      <c r="F857">
        <v>0.76</v>
      </c>
      <c r="G857">
        <v>0.76</v>
      </c>
      <c r="H857">
        <v>1012300</v>
      </c>
    </row>
    <row r="858" spans="1:8" x14ac:dyDescent="0.2">
      <c r="A858" t="s">
        <v>11</v>
      </c>
      <c r="B858" t="s">
        <v>123</v>
      </c>
      <c r="C858">
        <v>0.76</v>
      </c>
      <c r="D858">
        <v>0.78</v>
      </c>
      <c r="E858">
        <v>0.76</v>
      </c>
      <c r="F858">
        <v>0.78</v>
      </c>
      <c r="G858">
        <v>0.78</v>
      </c>
      <c r="H858">
        <v>492000</v>
      </c>
    </row>
    <row r="859" spans="1:8" x14ac:dyDescent="0.2">
      <c r="A859" t="s">
        <v>11</v>
      </c>
      <c r="B859" t="s">
        <v>124</v>
      </c>
      <c r="C859">
        <v>0.78</v>
      </c>
      <c r="D859">
        <v>0.83</v>
      </c>
      <c r="E859">
        <v>0.78</v>
      </c>
      <c r="F859">
        <v>0.82</v>
      </c>
      <c r="G859">
        <v>0.82</v>
      </c>
      <c r="H859">
        <v>838700</v>
      </c>
    </row>
    <row r="860" spans="1:8" x14ac:dyDescent="0.2">
      <c r="A860" t="s">
        <v>11</v>
      </c>
      <c r="B860" t="s">
        <v>125</v>
      </c>
      <c r="C860">
        <v>0.83</v>
      </c>
      <c r="D860">
        <v>0.85</v>
      </c>
      <c r="E860">
        <v>0.77</v>
      </c>
      <c r="F860">
        <v>0.78</v>
      </c>
      <c r="G860">
        <v>0.78</v>
      </c>
      <c r="H860">
        <v>691400</v>
      </c>
    </row>
    <row r="861" spans="1:8" x14ac:dyDescent="0.2">
      <c r="A861" t="s">
        <v>11</v>
      </c>
      <c r="B861" t="s">
        <v>126</v>
      </c>
      <c r="C861">
        <v>0.77</v>
      </c>
      <c r="D861">
        <v>0.8</v>
      </c>
      <c r="E861">
        <v>0.75</v>
      </c>
      <c r="F861">
        <v>0.76</v>
      </c>
      <c r="G861">
        <v>0.76</v>
      </c>
      <c r="H861">
        <v>421700</v>
      </c>
    </row>
    <row r="862" spans="1:8" x14ac:dyDescent="0.2">
      <c r="A862" t="s">
        <v>11</v>
      </c>
      <c r="B862" t="s">
        <v>127</v>
      </c>
      <c r="C862">
        <v>0.76</v>
      </c>
      <c r="D862">
        <v>0.82</v>
      </c>
      <c r="E862">
        <v>0.76</v>
      </c>
      <c r="F862">
        <v>0.77</v>
      </c>
      <c r="G862">
        <v>0.77</v>
      </c>
      <c r="H862">
        <v>559800</v>
      </c>
    </row>
    <row r="863" spans="1:8" x14ac:dyDescent="0.2">
      <c r="A863" t="s">
        <v>11</v>
      </c>
      <c r="B863" t="s">
        <v>128</v>
      </c>
      <c r="C863">
        <v>0.78</v>
      </c>
      <c r="D863">
        <v>0.8</v>
      </c>
      <c r="E863">
        <v>0.77</v>
      </c>
      <c r="F863">
        <v>0.79</v>
      </c>
      <c r="G863">
        <v>0.79</v>
      </c>
      <c r="H863">
        <v>400000</v>
      </c>
    </row>
    <row r="864" spans="1:8" x14ac:dyDescent="0.2">
      <c r="A864" t="s">
        <v>11</v>
      </c>
      <c r="B864" t="s">
        <v>129</v>
      </c>
      <c r="C864">
        <v>0.79</v>
      </c>
      <c r="D864">
        <v>0.81</v>
      </c>
      <c r="E864">
        <v>0.77</v>
      </c>
      <c r="F864">
        <v>0.78</v>
      </c>
      <c r="G864">
        <v>0.78</v>
      </c>
      <c r="H864">
        <v>347100</v>
      </c>
    </row>
    <row r="865" spans="1:8" x14ac:dyDescent="0.2">
      <c r="A865" t="s">
        <v>11</v>
      </c>
      <c r="B865" t="s">
        <v>130</v>
      </c>
      <c r="C865">
        <v>0.79</v>
      </c>
      <c r="D865">
        <v>0.8</v>
      </c>
      <c r="E865">
        <v>0.77</v>
      </c>
      <c r="F865">
        <v>0.77</v>
      </c>
      <c r="G865">
        <v>0.77</v>
      </c>
      <c r="H865">
        <v>221500</v>
      </c>
    </row>
    <row r="866" spans="1:8" x14ac:dyDescent="0.2">
      <c r="A866" t="s">
        <v>11</v>
      </c>
      <c r="B866" t="s">
        <v>131</v>
      </c>
      <c r="C866">
        <v>0.78</v>
      </c>
      <c r="D866">
        <v>0.83</v>
      </c>
      <c r="E866">
        <v>0.76</v>
      </c>
      <c r="F866">
        <v>0.82</v>
      </c>
      <c r="G866">
        <v>0.82</v>
      </c>
      <c r="H866">
        <v>604200</v>
      </c>
    </row>
    <row r="867" spans="1:8" x14ac:dyDescent="0.2">
      <c r="A867" t="s">
        <v>11</v>
      </c>
      <c r="B867" t="s">
        <v>132</v>
      </c>
      <c r="C867">
        <v>0.82</v>
      </c>
      <c r="D867">
        <v>0.83</v>
      </c>
      <c r="E867">
        <v>0.78</v>
      </c>
      <c r="F867">
        <v>0.8</v>
      </c>
      <c r="G867">
        <v>0.8</v>
      </c>
      <c r="H867">
        <v>766800</v>
      </c>
    </row>
    <row r="868" spans="1:8" x14ac:dyDescent="0.2">
      <c r="A868" t="s">
        <v>11</v>
      </c>
      <c r="B868" t="s">
        <v>133</v>
      </c>
      <c r="C868">
        <v>0.78</v>
      </c>
      <c r="D868">
        <v>0.82</v>
      </c>
      <c r="E868">
        <v>0.78</v>
      </c>
      <c r="F868">
        <v>0.79</v>
      </c>
      <c r="G868">
        <v>0.79</v>
      </c>
      <c r="H868">
        <v>541000</v>
      </c>
    </row>
    <row r="869" spans="1:8" x14ac:dyDescent="0.2">
      <c r="A869" t="s">
        <v>11</v>
      </c>
      <c r="B869" t="s">
        <v>134</v>
      </c>
      <c r="C869">
        <v>0.8</v>
      </c>
      <c r="D869">
        <v>0.81</v>
      </c>
      <c r="E869">
        <v>0.77</v>
      </c>
      <c r="F869">
        <v>0.77</v>
      </c>
      <c r="G869">
        <v>0.77</v>
      </c>
      <c r="H869">
        <v>883700</v>
      </c>
    </row>
    <row r="870" spans="1:8" x14ac:dyDescent="0.2">
      <c r="A870" t="s">
        <v>11</v>
      </c>
      <c r="B870" t="s">
        <v>135</v>
      </c>
      <c r="C870">
        <v>0.84</v>
      </c>
      <c r="D870">
        <v>0.84</v>
      </c>
      <c r="E870">
        <v>0.77</v>
      </c>
      <c r="F870">
        <v>0.8</v>
      </c>
      <c r="G870">
        <v>0.8</v>
      </c>
      <c r="H870">
        <v>807300</v>
      </c>
    </row>
    <row r="871" spans="1:8" x14ac:dyDescent="0.2">
      <c r="A871" t="s">
        <v>11</v>
      </c>
      <c r="B871" t="s">
        <v>136</v>
      </c>
      <c r="C871">
        <v>0.92</v>
      </c>
      <c r="D871">
        <v>0.92</v>
      </c>
      <c r="E871">
        <v>0.8</v>
      </c>
      <c r="F871">
        <v>0.84</v>
      </c>
      <c r="G871">
        <v>0.84</v>
      </c>
      <c r="H871">
        <v>2122600</v>
      </c>
    </row>
    <row r="872" spans="1:8" x14ac:dyDescent="0.2">
      <c r="A872" t="s">
        <v>11</v>
      </c>
      <c r="B872" t="s">
        <v>137</v>
      </c>
      <c r="C872">
        <v>0.83</v>
      </c>
      <c r="D872">
        <v>0.84</v>
      </c>
      <c r="E872">
        <v>0.8</v>
      </c>
      <c r="F872">
        <v>0.83</v>
      </c>
      <c r="G872">
        <v>0.83</v>
      </c>
      <c r="H872">
        <v>689200</v>
      </c>
    </row>
    <row r="873" spans="1:8" x14ac:dyDescent="0.2">
      <c r="A873" t="s">
        <v>11</v>
      </c>
      <c r="B873" t="s">
        <v>138</v>
      </c>
      <c r="C873">
        <v>0.82</v>
      </c>
      <c r="D873">
        <v>0.87</v>
      </c>
      <c r="E873">
        <v>0.81</v>
      </c>
      <c r="F873">
        <v>0.87</v>
      </c>
      <c r="G873">
        <v>0.87</v>
      </c>
      <c r="H873">
        <v>952200</v>
      </c>
    </row>
    <row r="874" spans="1:8" x14ac:dyDescent="0.2">
      <c r="A874" t="s">
        <v>11</v>
      </c>
      <c r="B874" t="s">
        <v>139</v>
      </c>
      <c r="C874">
        <v>0.87</v>
      </c>
      <c r="D874">
        <v>0.89</v>
      </c>
      <c r="E874">
        <v>0.83</v>
      </c>
      <c r="F874">
        <v>0.89</v>
      </c>
      <c r="G874">
        <v>0.89</v>
      </c>
      <c r="H874">
        <v>535000</v>
      </c>
    </row>
    <row r="875" spans="1:8" x14ac:dyDescent="0.2">
      <c r="A875" t="s">
        <v>11</v>
      </c>
      <c r="B875" t="s">
        <v>140</v>
      </c>
      <c r="C875">
        <v>0.88</v>
      </c>
      <c r="D875">
        <v>0.88</v>
      </c>
      <c r="E875">
        <v>0.85</v>
      </c>
      <c r="F875">
        <v>0.85</v>
      </c>
      <c r="G875">
        <v>0.85</v>
      </c>
      <c r="H875">
        <v>545500</v>
      </c>
    </row>
    <row r="876" spans="1:8" x14ac:dyDescent="0.2">
      <c r="A876" t="s">
        <v>11</v>
      </c>
      <c r="B876" t="s">
        <v>141</v>
      </c>
      <c r="C876">
        <v>0.85</v>
      </c>
      <c r="D876">
        <v>0.87</v>
      </c>
      <c r="E876">
        <v>0.83</v>
      </c>
      <c r="F876">
        <v>0.85</v>
      </c>
      <c r="G876">
        <v>0.85</v>
      </c>
      <c r="H876">
        <v>676500</v>
      </c>
    </row>
    <row r="877" spans="1:8" x14ac:dyDescent="0.2">
      <c r="A877" t="s">
        <v>11</v>
      </c>
      <c r="B877" t="s">
        <v>142</v>
      </c>
      <c r="C877">
        <v>0.83</v>
      </c>
      <c r="D877">
        <v>0.87</v>
      </c>
      <c r="E877">
        <v>0.76</v>
      </c>
      <c r="F877">
        <v>0.87</v>
      </c>
      <c r="G877">
        <v>0.87</v>
      </c>
      <c r="H877">
        <v>754600</v>
      </c>
    </row>
    <row r="878" spans="1:8" x14ac:dyDescent="0.2">
      <c r="A878" t="s">
        <v>11</v>
      </c>
      <c r="B878" t="s">
        <v>143</v>
      </c>
      <c r="C878">
        <v>0.85</v>
      </c>
      <c r="D878">
        <v>0.87</v>
      </c>
      <c r="E878">
        <v>0.82</v>
      </c>
      <c r="F878">
        <v>0.85</v>
      </c>
      <c r="G878">
        <v>0.85</v>
      </c>
      <c r="H878">
        <v>263000</v>
      </c>
    </row>
    <row r="879" spans="1:8" x14ac:dyDescent="0.2">
      <c r="A879" t="s">
        <v>11</v>
      </c>
      <c r="B879" t="s">
        <v>144</v>
      </c>
      <c r="C879">
        <v>0.85</v>
      </c>
      <c r="D879">
        <v>0.87</v>
      </c>
      <c r="E879">
        <v>0.83</v>
      </c>
      <c r="F879">
        <v>0.87</v>
      </c>
      <c r="G879">
        <v>0.87</v>
      </c>
      <c r="H879">
        <v>434900</v>
      </c>
    </row>
    <row r="880" spans="1:8" x14ac:dyDescent="0.2">
      <c r="A880" t="s">
        <v>11</v>
      </c>
      <c r="B880" t="s">
        <v>145</v>
      </c>
      <c r="C880">
        <v>0.87</v>
      </c>
      <c r="D880">
        <v>0.87</v>
      </c>
      <c r="E880">
        <v>0.85</v>
      </c>
      <c r="F880">
        <v>0.86</v>
      </c>
      <c r="G880">
        <v>0.86</v>
      </c>
      <c r="H880">
        <v>95700</v>
      </c>
    </row>
    <row r="881" spans="1:8" x14ac:dyDescent="0.2">
      <c r="A881" t="s">
        <v>11</v>
      </c>
      <c r="B881" t="s">
        <v>146</v>
      </c>
      <c r="C881">
        <v>0.86</v>
      </c>
      <c r="D881">
        <v>0.86</v>
      </c>
      <c r="E881">
        <v>0.81</v>
      </c>
      <c r="F881">
        <v>0.82</v>
      </c>
      <c r="G881">
        <v>0.82</v>
      </c>
      <c r="H881">
        <v>290700</v>
      </c>
    </row>
    <row r="882" spans="1:8" x14ac:dyDescent="0.2">
      <c r="A882" t="s">
        <v>11</v>
      </c>
      <c r="B882" t="s">
        <v>147</v>
      </c>
      <c r="C882">
        <v>0.8</v>
      </c>
      <c r="D882">
        <v>0.84</v>
      </c>
      <c r="E882">
        <v>0.8</v>
      </c>
      <c r="F882">
        <v>0.82</v>
      </c>
      <c r="G882">
        <v>0.82</v>
      </c>
      <c r="H882">
        <v>270600</v>
      </c>
    </row>
    <row r="883" spans="1:8" x14ac:dyDescent="0.2">
      <c r="A883" t="s">
        <v>11</v>
      </c>
      <c r="B883" t="s">
        <v>148</v>
      </c>
      <c r="C883">
        <v>0.85</v>
      </c>
      <c r="D883">
        <v>0.85</v>
      </c>
      <c r="E883">
        <v>0.78</v>
      </c>
      <c r="F883">
        <v>0.8</v>
      </c>
      <c r="G883">
        <v>0.8</v>
      </c>
      <c r="H883">
        <v>326500</v>
      </c>
    </row>
    <row r="884" spans="1:8" x14ac:dyDescent="0.2">
      <c r="A884" t="s">
        <v>11</v>
      </c>
      <c r="B884" t="s">
        <v>149</v>
      </c>
      <c r="C884">
        <v>0.79</v>
      </c>
      <c r="D884">
        <v>0.84</v>
      </c>
      <c r="E884">
        <v>0.79</v>
      </c>
      <c r="F884">
        <v>0.83</v>
      </c>
      <c r="G884">
        <v>0.83</v>
      </c>
      <c r="H884">
        <v>380700</v>
      </c>
    </row>
    <row r="885" spans="1:8" x14ac:dyDescent="0.2">
      <c r="A885" t="s">
        <v>11</v>
      </c>
      <c r="B885" t="s">
        <v>150</v>
      </c>
      <c r="C885">
        <v>0.82</v>
      </c>
      <c r="D885">
        <v>0.85</v>
      </c>
      <c r="E885">
        <v>0.78</v>
      </c>
      <c r="F885">
        <v>0.79</v>
      </c>
      <c r="G885">
        <v>0.79</v>
      </c>
      <c r="H885">
        <v>864400</v>
      </c>
    </row>
    <row r="886" spans="1:8" x14ac:dyDescent="0.2">
      <c r="A886" t="s">
        <v>11</v>
      </c>
      <c r="B886" t="s">
        <v>151</v>
      </c>
      <c r="C886">
        <v>0.83</v>
      </c>
      <c r="D886">
        <v>0.83</v>
      </c>
      <c r="E886">
        <v>0.8</v>
      </c>
      <c r="F886">
        <v>0.82</v>
      </c>
      <c r="G886">
        <v>0.82</v>
      </c>
      <c r="H886">
        <v>573200</v>
      </c>
    </row>
    <row r="887" spans="1:8" x14ac:dyDescent="0.2">
      <c r="A887" t="s">
        <v>11</v>
      </c>
      <c r="B887" t="s">
        <v>152</v>
      </c>
      <c r="C887">
        <v>0.81</v>
      </c>
      <c r="D887">
        <v>0.82</v>
      </c>
      <c r="E887">
        <v>0.79</v>
      </c>
      <c r="F887">
        <v>0.81</v>
      </c>
      <c r="G887">
        <v>0.81</v>
      </c>
      <c r="H887">
        <v>382500</v>
      </c>
    </row>
    <row r="888" spans="1:8" x14ac:dyDescent="0.2">
      <c r="A888" t="s">
        <v>11</v>
      </c>
      <c r="B888" t="s">
        <v>153</v>
      </c>
      <c r="C888">
        <v>0.82</v>
      </c>
      <c r="D888">
        <v>0.83</v>
      </c>
      <c r="E888">
        <v>0.81</v>
      </c>
      <c r="F888">
        <v>0.82</v>
      </c>
      <c r="G888">
        <v>0.82</v>
      </c>
      <c r="H888">
        <v>539100</v>
      </c>
    </row>
    <row r="889" spans="1:8" x14ac:dyDescent="0.2">
      <c r="A889" t="s">
        <v>11</v>
      </c>
      <c r="B889" t="s">
        <v>154</v>
      </c>
      <c r="C889">
        <v>0.83</v>
      </c>
      <c r="D889">
        <v>0.84</v>
      </c>
      <c r="E889">
        <v>0.79</v>
      </c>
      <c r="F889">
        <v>0.8</v>
      </c>
      <c r="G889">
        <v>0.8</v>
      </c>
      <c r="H889">
        <v>656200</v>
      </c>
    </row>
    <row r="890" spans="1:8" x14ac:dyDescent="0.2">
      <c r="A890" t="s">
        <v>11</v>
      </c>
      <c r="B890" t="s">
        <v>155</v>
      </c>
      <c r="C890">
        <v>0.79</v>
      </c>
      <c r="D890">
        <v>0.82</v>
      </c>
      <c r="E890">
        <v>0.79</v>
      </c>
      <c r="F890">
        <v>0.8</v>
      </c>
      <c r="G890">
        <v>0.8</v>
      </c>
      <c r="H890">
        <v>431400</v>
      </c>
    </row>
    <row r="891" spans="1:8" x14ac:dyDescent="0.2">
      <c r="A891" t="s">
        <v>11</v>
      </c>
      <c r="B891" t="s">
        <v>156</v>
      </c>
      <c r="C891">
        <v>0.8</v>
      </c>
      <c r="D891">
        <v>0.82</v>
      </c>
      <c r="E891">
        <v>0.79</v>
      </c>
      <c r="F891">
        <v>0.8</v>
      </c>
      <c r="G891">
        <v>0.8</v>
      </c>
      <c r="H891">
        <v>690200</v>
      </c>
    </row>
    <row r="892" spans="1:8" x14ac:dyDescent="0.2">
      <c r="A892" t="s">
        <v>11</v>
      </c>
      <c r="B892" t="s">
        <v>157</v>
      </c>
      <c r="C892">
        <v>0.8</v>
      </c>
      <c r="D892">
        <v>0.85</v>
      </c>
      <c r="E892">
        <v>0.8</v>
      </c>
      <c r="F892">
        <v>0.84</v>
      </c>
      <c r="G892">
        <v>0.84</v>
      </c>
      <c r="H892">
        <v>2157500</v>
      </c>
    </row>
    <row r="893" spans="1:8" x14ac:dyDescent="0.2">
      <c r="A893" t="s">
        <v>11</v>
      </c>
      <c r="B893" t="s">
        <v>158</v>
      </c>
      <c r="C893">
        <v>0.85</v>
      </c>
      <c r="D893">
        <v>0.9</v>
      </c>
      <c r="E893">
        <v>0.83</v>
      </c>
      <c r="F893">
        <v>0.86</v>
      </c>
      <c r="G893">
        <v>0.86</v>
      </c>
      <c r="H893">
        <v>1241700</v>
      </c>
    </row>
    <row r="894" spans="1:8" x14ac:dyDescent="0.2">
      <c r="A894" t="s">
        <v>11</v>
      </c>
      <c r="B894" t="s">
        <v>159</v>
      </c>
      <c r="C894">
        <v>0.87</v>
      </c>
      <c r="D894">
        <v>0.9</v>
      </c>
      <c r="E894">
        <v>0.86</v>
      </c>
      <c r="F894">
        <v>0.89</v>
      </c>
      <c r="G894">
        <v>0.89</v>
      </c>
      <c r="H894">
        <v>1026500</v>
      </c>
    </row>
    <row r="895" spans="1:8" x14ac:dyDescent="0.2">
      <c r="A895" t="s">
        <v>11</v>
      </c>
      <c r="B895" t="s">
        <v>160</v>
      </c>
      <c r="C895">
        <v>0.9</v>
      </c>
      <c r="D895">
        <v>1.02</v>
      </c>
      <c r="E895">
        <v>0.9</v>
      </c>
      <c r="F895">
        <v>0.99</v>
      </c>
      <c r="G895">
        <v>0.99</v>
      </c>
      <c r="H895">
        <v>2114200</v>
      </c>
    </row>
    <row r="896" spans="1:8" x14ac:dyDescent="0.2">
      <c r="A896" t="s">
        <v>11</v>
      </c>
      <c r="B896" t="s">
        <v>161</v>
      </c>
      <c r="C896">
        <v>1.03</v>
      </c>
      <c r="D896">
        <v>1.07</v>
      </c>
      <c r="E896">
        <v>0.96</v>
      </c>
      <c r="F896">
        <v>1.01</v>
      </c>
      <c r="G896">
        <v>1.01</v>
      </c>
      <c r="H896">
        <v>1175500</v>
      </c>
    </row>
    <row r="897" spans="1:8" x14ac:dyDescent="0.2">
      <c r="A897" t="s">
        <v>11</v>
      </c>
      <c r="B897" t="s">
        <v>162</v>
      </c>
      <c r="C897">
        <v>1</v>
      </c>
      <c r="D897">
        <v>1.02</v>
      </c>
      <c r="E897">
        <v>0.93</v>
      </c>
      <c r="F897">
        <v>0.95</v>
      </c>
      <c r="G897">
        <v>0.95</v>
      </c>
      <c r="H897">
        <v>649800</v>
      </c>
    </row>
    <row r="898" spans="1:8" x14ac:dyDescent="0.2">
      <c r="A898" t="s">
        <v>11</v>
      </c>
      <c r="B898" t="s">
        <v>163</v>
      </c>
      <c r="C898">
        <v>0.96</v>
      </c>
      <c r="D898">
        <v>0.98</v>
      </c>
      <c r="E898">
        <v>0.92</v>
      </c>
      <c r="F898">
        <v>0.96</v>
      </c>
      <c r="G898">
        <v>0.96</v>
      </c>
      <c r="H898">
        <v>357300</v>
      </c>
    </row>
    <row r="899" spans="1:8" x14ac:dyDescent="0.2">
      <c r="A899" t="s">
        <v>11</v>
      </c>
      <c r="B899" t="s">
        <v>164</v>
      </c>
      <c r="C899">
        <v>0.96</v>
      </c>
      <c r="D899">
        <v>0.98</v>
      </c>
      <c r="E899">
        <v>0.92</v>
      </c>
      <c r="F899">
        <v>0.94</v>
      </c>
      <c r="G899">
        <v>0.94</v>
      </c>
      <c r="H899">
        <v>316600</v>
      </c>
    </row>
    <row r="900" spans="1:8" x14ac:dyDescent="0.2">
      <c r="A900" t="s">
        <v>11</v>
      </c>
      <c r="B900" t="s">
        <v>165</v>
      </c>
      <c r="C900">
        <v>0.93</v>
      </c>
      <c r="D900">
        <v>0.98</v>
      </c>
      <c r="E900">
        <v>0.91</v>
      </c>
      <c r="F900">
        <v>0.96</v>
      </c>
      <c r="G900">
        <v>0.96</v>
      </c>
      <c r="H900">
        <v>467300</v>
      </c>
    </row>
    <row r="901" spans="1:8" x14ac:dyDescent="0.2">
      <c r="A901" t="s">
        <v>11</v>
      </c>
      <c r="B901" t="s">
        <v>166</v>
      </c>
      <c r="C901">
        <v>0.98</v>
      </c>
      <c r="D901">
        <v>0.98</v>
      </c>
      <c r="E901">
        <v>0.93</v>
      </c>
      <c r="F901">
        <v>0.94</v>
      </c>
      <c r="G901">
        <v>0.94</v>
      </c>
      <c r="H901">
        <v>446500</v>
      </c>
    </row>
    <row r="902" spans="1:8" x14ac:dyDescent="0.2">
      <c r="A902" t="s">
        <v>11</v>
      </c>
      <c r="B902" t="s">
        <v>167</v>
      </c>
      <c r="C902">
        <v>0.94</v>
      </c>
      <c r="D902">
        <v>0.99</v>
      </c>
      <c r="E902">
        <v>0.93</v>
      </c>
      <c r="F902">
        <v>0.94</v>
      </c>
      <c r="G902">
        <v>0.94</v>
      </c>
      <c r="H902">
        <v>695800</v>
      </c>
    </row>
    <row r="903" spans="1:8" x14ac:dyDescent="0.2">
      <c r="A903" t="s">
        <v>11</v>
      </c>
      <c r="B903" t="s">
        <v>168</v>
      </c>
      <c r="C903">
        <v>0.95</v>
      </c>
      <c r="D903">
        <v>0.96</v>
      </c>
      <c r="E903">
        <v>0.93</v>
      </c>
      <c r="F903">
        <v>0.93</v>
      </c>
      <c r="G903">
        <v>0.93</v>
      </c>
      <c r="H903">
        <v>472100</v>
      </c>
    </row>
    <row r="904" spans="1:8" x14ac:dyDescent="0.2">
      <c r="A904" t="s">
        <v>11</v>
      </c>
      <c r="B904" t="s">
        <v>169</v>
      </c>
      <c r="C904">
        <v>0.93</v>
      </c>
      <c r="D904">
        <v>0.96</v>
      </c>
      <c r="E904">
        <v>0.87</v>
      </c>
      <c r="F904">
        <v>0.87</v>
      </c>
      <c r="G904">
        <v>0.87</v>
      </c>
      <c r="H904">
        <v>681500</v>
      </c>
    </row>
    <row r="905" spans="1:8" x14ac:dyDescent="0.2">
      <c r="A905" t="s">
        <v>11</v>
      </c>
      <c r="B905" t="s">
        <v>170</v>
      </c>
      <c r="C905">
        <v>0.9</v>
      </c>
      <c r="D905">
        <v>0.94</v>
      </c>
      <c r="E905">
        <v>0.87</v>
      </c>
      <c r="F905">
        <v>0.89</v>
      </c>
      <c r="G905">
        <v>0.89</v>
      </c>
      <c r="H905">
        <v>1013200</v>
      </c>
    </row>
    <row r="906" spans="1:8" x14ac:dyDescent="0.2">
      <c r="A906" t="s">
        <v>11</v>
      </c>
      <c r="B906" t="s">
        <v>171</v>
      </c>
      <c r="C906">
        <v>0.95</v>
      </c>
      <c r="D906">
        <v>1.1200000000000001</v>
      </c>
      <c r="E906">
        <v>0.9</v>
      </c>
      <c r="F906">
        <v>0.93</v>
      </c>
      <c r="G906">
        <v>0.93</v>
      </c>
      <c r="H906">
        <v>3800900</v>
      </c>
    </row>
    <row r="907" spans="1:8" x14ac:dyDescent="0.2">
      <c r="A907" t="s">
        <v>11</v>
      </c>
      <c r="B907" t="s">
        <v>172</v>
      </c>
      <c r="C907">
        <v>0.93</v>
      </c>
      <c r="D907">
        <v>0.97</v>
      </c>
      <c r="E907">
        <v>0.82</v>
      </c>
      <c r="F907">
        <v>0.83</v>
      </c>
      <c r="G907">
        <v>0.83</v>
      </c>
      <c r="H907">
        <v>1101600</v>
      </c>
    </row>
    <row r="908" spans="1:8" x14ac:dyDescent="0.2">
      <c r="A908" t="s">
        <v>11</v>
      </c>
      <c r="B908" t="s">
        <v>173</v>
      </c>
      <c r="C908">
        <v>0.83</v>
      </c>
      <c r="D908">
        <v>0.85</v>
      </c>
      <c r="E908">
        <v>0.81</v>
      </c>
      <c r="F908">
        <v>0.82</v>
      </c>
      <c r="G908">
        <v>0.82</v>
      </c>
      <c r="H908">
        <v>928800</v>
      </c>
    </row>
    <row r="909" spans="1:8" x14ac:dyDescent="0.2">
      <c r="A909" t="s">
        <v>11</v>
      </c>
      <c r="B909" t="s">
        <v>174</v>
      </c>
      <c r="C909">
        <v>0.81</v>
      </c>
      <c r="D909">
        <v>0.84</v>
      </c>
      <c r="E909">
        <v>0.81</v>
      </c>
      <c r="F909">
        <v>0.82</v>
      </c>
      <c r="G909">
        <v>0.82</v>
      </c>
      <c r="H909">
        <v>581200</v>
      </c>
    </row>
    <row r="910" spans="1:8" x14ac:dyDescent="0.2">
      <c r="A910" t="s">
        <v>11</v>
      </c>
      <c r="B910" t="s">
        <v>175</v>
      </c>
      <c r="C910">
        <v>0.83</v>
      </c>
      <c r="D910">
        <v>0.84</v>
      </c>
      <c r="E910">
        <v>0.78</v>
      </c>
      <c r="F910">
        <v>0.78</v>
      </c>
      <c r="G910">
        <v>0.78</v>
      </c>
      <c r="H910">
        <v>602800</v>
      </c>
    </row>
    <row r="911" spans="1:8" x14ac:dyDescent="0.2">
      <c r="A911" t="s">
        <v>11</v>
      </c>
      <c r="B911" t="s">
        <v>176</v>
      </c>
      <c r="C911">
        <v>0.77</v>
      </c>
      <c r="D911">
        <v>0.84</v>
      </c>
      <c r="E911">
        <v>0.76</v>
      </c>
      <c r="F911">
        <v>0.82</v>
      </c>
      <c r="G911">
        <v>0.82</v>
      </c>
      <c r="H911">
        <v>661900</v>
      </c>
    </row>
    <row r="912" spans="1:8" x14ac:dyDescent="0.2">
      <c r="A912" t="s">
        <v>11</v>
      </c>
      <c r="B912" t="s">
        <v>177</v>
      </c>
      <c r="C912">
        <v>0.8</v>
      </c>
      <c r="D912">
        <v>0.85</v>
      </c>
      <c r="E912">
        <v>0.8</v>
      </c>
      <c r="F912">
        <v>0.82</v>
      </c>
      <c r="G912">
        <v>0.82</v>
      </c>
      <c r="H912">
        <v>487100</v>
      </c>
    </row>
    <row r="913" spans="1:8" x14ac:dyDescent="0.2">
      <c r="A913" t="s">
        <v>11</v>
      </c>
      <c r="B913" t="s">
        <v>178</v>
      </c>
      <c r="C913">
        <v>0.84</v>
      </c>
      <c r="D913">
        <v>0.9</v>
      </c>
      <c r="E913">
        <v>0.8</v>
      </c>
      <c r="F913">
        <v>0.87</v>
      </c>
      <c r="G913">
        <v>0.87</v>
      </c>
      <c r="H913">
        <v>1013700</v>
      </c>
    </row>
    <row r="914" spans="1:8" x14ac:dyDescent="0.2">
      <c r="A914" t="s">
        <v>11</v>
      </c>
      <c r="B914" t="s">
        <v>179</v>
      </c>
      <c r="C914">
        <v>0.88</v>
      </c>
      <c r="D914">
        <v>0.88</v>
      </c>
      <c r="E914">
        <v>0.84</v>
      </c>
      <c r="F914">
        <v>0.84</v>
      </c>
      <c r="G914">
        <v>0.84</v>
      </c>
      <c r="H914">
        <v>307200</v>
      </c>
    </row>
    <row r="915" spans="1:8" x14ac:dyDescent="0.2">
      <c r="A915" t="s">
        <v>11</v>
      </c>
      <c r="B915" t="s">
        <v>180</v>
      </c>
      <c r="C915">
        <v>0.85</v>
      </c>
      <c r="D915">
        <v>0.87</v>
      </c>
      <c r="E915">
        <v>0.83</v>
      </c>
      <c r="F915">
        <v>0.84</v>
      </c>
      <c r="G915">
        <v>0.84</v>
      </c>
      <c r="H915">
        <v>254000</v>
      </c>
    </row>
    <row r="916" spans="1:8" x14ac:dyDescent="0.2">
      <c r="A916" t="s">
        <v>11</v>
      </c>
      <c r="B916" t="s">
        <v>181</v>
      </c>
      <c r="C916">
        <v>0.83</v>
      </c>
      <c r="D916">
        <v>0.87</v>
      </c>
      <c r="E916">
        <v>0.83</v>
      </c>
      <c r="F916">
        <v>0.86</v>
      </c>
      <c r="G916">
        <v>0.86</v>
      </c>
      <c r="H916">
        <v>276600</v>
      </c>
    </row>
    <row r="917" spans="1:8" x14ac:dyDescent="0.2">
      <c r="A917" t="s">
        <v>11</v>
      </c>
      <c r="B917" t="s">
        <v>182</v>
      </c>
      <c r="C917">
        <v>0.87</v>
      </c>
      <c r="D917">
        <v>0.94</v>
      </c>
      <c r="E917">
        <v>0.86</v>
      </c>
      <c r="F917">
        <v>0.91</v>
      </c>
      <c r="G917">
        <v>0.91</v>
      </c>
      <c r="H917">
        <v>734700</v>
      </c>
    </row>
    <row r="918" spans="1:8" x14ac:dyDescent="0.2">
      <c r="A918" t="s">
        <v>11</v>
      </c>
      <c r="B918" t="s">
        <v>183</v>
      </c>
      <c r="C918">
        <v>0.91</v>
      </c>
      <c r="D918">
        <v>0.94</v>
      </c>
      <c r="E918">
        <v>0.9</v>
      </c>
      <c r="F918">
        <v>0.94</v>
      </c>
      <c r="G918">
        <v>0.94</v>
      </c>
      <c r="H918">
        <v>199900</v>
      </c>
    </row>
    <row r="919" spans="1:8" x14ac:dyDescent="0.2">
      <c r="A919" t="s">
        <v>11</v>
      </c>
      <c r="B919" t="s">
        <v>184</v>
      </c>
      <c r="C919">
        <v>0.93</v>
      </c>
      <c r="D919">
        <v>0.94</v>
      </c>
      <c r="E919">
        <v>0.89</v>
      </c>
      <c r="F919">
        <v>0.92</v>
      </c>
      <c r="G919">
        <v>0.92</v>
      </c>
      <c r="H919">
        <v>398700</v>
      </c>
    </row>
    <row r="920" spans="1:8" x14ac:dyDescent="0.2">
      <c r="A920" t="s">
        <v>11</v>
      </c>
      <c r="B920" t="s">
        <v>185</v>
      </c>
      <c r="C920">
        <v>0.89</v>
      </c>
      <c r="D920">
        <v>0.93</v>
      </c>
      <c r="E920">
        <v>0.89</v>
      </c>
      <c r="F920">
        <v>0.92</v>
      </c>
      <c r="G920">
        <v>0.92</v>
      </c>
      <c r="H920">
        <v>273400</v>
      </c>
    </row>
    <row r="921" spans="1:8" x14ac:dyDescent="0.2">
      <c r="A921" t="s">
        <v>11</v>
      </c>
      <c r="B921" t="s">
        <v>186</v>
      </c>
      <c r="C921">
        <v>0.92</v>
      </c>
      <c r="D921">
        <v>0.95</v>
      </c>
      <c r="E921">
        <v>0.91</v>
      </c>
      <c r="F921">
        <v>0.95</v>
      </c>
      <c r="G921">
        <v>0.95</v>
      </c>
      <c r="H921">
        <v>375900</v>
      </c>
    </row>
    <row r="922" spans="1:8" x14ac:dyDescent="0.2">
      <c r="A922" t="s">
        <v>11</v>
      </c>
      <c r="B922" t="s">
        <v>187</v>
      </c>
      <c r="C922">
        <v>0.95</v>
      </c>
      <c r="D922">
        <v>0.95</v>
      </c>
      <c r="E922">
        <v>0.92</v>
      </c>
      <c r="F922">
        <v>0.92</v>
      </c>
      <c r="G922">
        <v>0.92</v>
      </c>
      <c r="H922">
        <v>236500</v>
      </c>
    </row>
    <row r="923" spans="1:8" x14ac:dyDescent="0.2">
      <c r="A923" t="s">
        <v>11</v>
      </c>
      <c r="B923" t="s">
        <v>188</v>
      </c>
      <c r="C923">
        <v>0.91</v>
      </c>
      <c r="D923">
        <v>0.99</v>
      </c>
      <c r="E923">
        <v>0.91</v>
      </c>
      <c r="F923">
        <v>0.98</v>
      </c>
      <c r="G923">
        <v>0.98</v>
      </c>
      <c r="H923">
        <v>519300</v>
      </c>
    </row>
    <row r="924" spans="1:8" x14ac:dyDescent="0.2">
      <c r="A924" t="s">
        <v>11</v>
      </c>
      <c r="B924" t="s">
        <v>189</v>
      </c>
      <c r="C924">
        <v>1</v>
      </c>
      <c r="D924">
        <v>1.0900000000000001</v>
      </c>
      <c r="E924">
        <v>0.99</v>
      </c>
      <c r="F924">
        <v>1.0900000000000001</v>
      </c>
      <c r="G924">
        <v>1.0900000000000001</v>
      </c>
      <c r="H924">
        <v>989000</v>
      </c>
    </row>
    <row r="925" spans="1:8" x14ac:dyDescent="0.2">
      <c r="A925" t="s">
        <v>11</v>
      </c>
      <c r="B925" t="s">
        <v>190</v>
      </c>
      <c r="C925">
        <v>1.1399999999999999</v>
      </c>
      <c r="D925">
        <v>1.1399999999999999</v>
      </c>
      <c r="E925">
        <v>1.05</v>
      </c>
      <c r="F925">
        <v>1.1100000000000001</v>
      </c>
      <c r="G925">
        <v>1.1100000000000001</v>
      </c>
      <c r="H925">
        <v>763400</v>
      </c>
    </row>
    <row r="926" spans="1:8" x14ac:dyDescent="0.2">
      <c r="A926" t="s">
        <v>11</v>
      </c>
      <c r="B926" t="s">
        <v>191</v>
      </c>
      <c r="C926">
        <v>1.1100000000000001</v>
      </c>
      <c r="D926">
        <v>1.32</v>
      </c>
      <c r="E926">
        <v>1.1100000000000001</v>
      </c>
      <c r="F926">
        <v>1.3</v>
      </c>
      <c r="G926">
        <v>1.3</v>
      </c>
      <c r="H926">
        <v>2059000</v>
      </c>
    </row>
    <row r="927" spans="1:8" x14ac:dyDescent="0.2">
      <c r="A927" t="s">
        <v>11</v>
      </c>
      <c r="B927" t="s">
        <v>192</v>
      </c>
      <c r="C927">
        <v>1.3</v>
      </c>
      <c r="D927">
        <v>1.31</v>
      </c>
      <c r="E927">
        <v>1.23</v>
      </c>
      <c r="F927">
        <v>1.3</v>
      </c>
      <c r="G927">
        <v>1.3</v>
      </c>
      <c r="H927">
        <v>956500</v>
      </c>
    </row>
    <row r="928" spans="1:8" x14ac:dyDescent="0.2">
      <c r="A928" t="s">
        <v>11</v>
      </c>
      <c r="B928" t="s">
        <v>193</v>
      </c>
      <c r="C928">
        <v>1.29</v>
      </c>
      <c r="D928">
        <v>1.3</v>
      </c>
      <c r="E928">
        <v>1.17</v>
      </c>
      <c r="F928">
        <v>1.25</v>
      </c>
      <c r="G928">
        <v>1.25</v>
      </c>
      <c r="H928">
        <v>584500</v>
      </c>
    </row>
    <row r="929" spans="1:8" x14ac:dyDescent="0.2">
      <c r="A929" t="s">
        <v>11</v>
      </c>
      <c r="B929" t="s">
        <v>194</v>
      </c>
      <c r="C929">
        <v>1.23</v>
      </c>
      <c r="D929">
        <v>1.3</v>
      </c>
      <c r="E929">
        <v>1.21</v>
      </c>
      <c r="F929">
        <v>1.21</v>
      </c>
      <c r="G929">
        <v>1.21</v>
      </c>
      <c r="H929">
        <v>536200</v>
      </c>
    </row>
    <row r="930" spans="1:8" x14ac:dyDescent="0.2">
      <c r="A930" t="s">
        <v>11</v>
      </c>
      <c r="B930" t="s">
        <v>195</v>
      </c>
      <c r="C930">
        <v>1.21</v>
      </c>
      <c r="D930">
        <v>1.35</v>
      </c>
      <c r="E930">
        <v>1.21</v>
      </c>
      <c r="F930">
        <v>1.29</v>
      </c>
      <c r="G930">
        <v>1.29</v>
      </c>
      <c r="H930">
        <v>905900</v>
      </c>
    </row>
    <row r="931" spans="1:8" x14ac:dyDescent="0.2">
      <c r="A931" t="s">
        <v>11</v>
      </c>
      <c r="B931" t="s">
        <v>196</v>
      </c>
      <c r="C931">
        <v>1.28</v>
      </c>
      <c r="D931">
        <v>1.34</v>
      </c>
      <c r="E931">
        <v>1.27</v>
      </c>
      <c r="F931">
        <v>1.3</v>
      </c>
      <c r="G931">
        <v>1.3</v>
      </c>
      <c r="H931">
        <v>342500</v>
      </c>
    </row>
    <row r="932" spans="1:8" x14ac:dyDescent="0.2">
      <c r="A932" t="s">
        <v>11</v>
      </c>
      <c r="B932" t="s">
        <v>197</v>
      </c>
      <c r="C932">
        <v>1.3</v>
      </c>
      <c r="D932">
        <v>1.53</v>
      </c>
      <c r="E932">
        <v>1.3</v>
      </c>
      <c r="F932">
        <v>1.53</v>
      </c>
      <c r="G932">
        <v>1.53</v>
      </c>
      <c r="H932">
        <v>2555900</v>
      </c>
    </row>
    <row r="933" spans="1:8" x14ac:dyDescent="0.2">
      <c r="A933" t="s">
        <v>11</v>
      </c>
      <c r="B933" t="s">
        <v>198</v>
      </c>
      <c r="C933">
        <v>1.58</v>
      </c>
      <c r="D933">
        <v>1.65</v>
      </c>
      <c r="E933">
        <v>1.42</v>
      </c>
      <c r="F933">
        <v>1.51</v>
      </c>
      <c r="G933">
        <v>1.51</v>
      </c>
      <c r="H933">
        <v>1671800</v>
      </c>
    </row>
    <row r="934" spans="1:8" x14ac:dyDescent="0.2">
      <c r="A934" t="s">
        <v>11</v>
      </c>
      <c r="B934" t="s">
        <v>199</v>
      </c>
      <c r="C934">
        <v>1.5</v>
      </c>
      <c r="D934">
        <v>1.53</v>
      </c>
      <c r="E934">
        <v>1.37</v>
      </c>
      <c r="F934">
        <v>1.51</v>
      </c>
      <c r="G934">
        <v>1.51</v>
      </c>
      <c r="H934">
        <v>711900</v>
      </c>
    </row>
    <row r="935" spans="1:8" x14ac:dyDescent="0.2">
      <c r="A935" t="s">
        <v>11</v>
      </c>
      <c r="B935" t="s">
        <v>200</v>
      </c>
      <c r="C935">
        <v>1.51</v>
      </c>
      <c r="D935">
        <v>1.67</v>
      </c>
      <c r="E935">
        <v>1.47</v>
      </c>
      <c r="F935">
        <v>1.52</v>
      </c>
      <c r="G935">
        <v>1.52</v>
      </c>
      <c r="H935">
        <v>1243500</v>
      </c>
    </row>
    <row r="936" spans="1:8" x14ac:dyDescent="0.2">
      <c r="A936" t="s">
        <v>11</v>
      </c>
      <c r="B936" t="s">
        <v>201</v>
      </c>
      <c r="C936">
        <v>1.53</v>
      </c>
      <c r="D936">
        <v>1.53</v>
      </c>
      <c r="E936">
        <v>1.4</v>
      </c>
      <c r="F936">
        <v>1.41</v>
      </c>
      <c r="G936">
        <v>1.41</v>
      </c>
      <c r="H936">
        <v>669400</v>
      </c>
    </row>
    <row r="937" spans="1:8" x14ac:dyDescent="0.2">
      <c r="A937" t="s">
        <v>11</v>
      </c>
      <c r="B937" t="s">
        <v>202</v>
      </c>
      <c r="C937">
        <v>1.43</v>
      </c>
      <c r="D937">
        <v>1.49</v>
      </c>
      <c r="E937">
        <v>1.32</v>
      </c>
      <c r="F937">
        <v>1.41</v>
      </c>
      <c r="G937">
        <v>1.41</v>
      </c>
      <c r="H937">
        <v>1194100</v>
      </c>
    </row>
    <row r="938" spans="1:8" x14ac:dyDescent="0.2">
      <c r="A938" t="s">
        <v>11</v>
      </c>
      <c r="B938" t="s">
        <v>203</v>
      </c>
      <c r="C938">
        <v>1.38</v>
      </c>
      <c r="D938">
        <v>1.45</v>
      </c>
      <c r="E938">
        <v>1.29</v>
      </c>
      <c r="F938">
        <v>1.36</v>
      </c>
      <c r="G938">
        <v>1.36</v>
      </c>
      <c r="H938">
        <v>819500</v>
      </c>
    </row>
    <row r="939" spans="1:8" x14ac:dyDescent="0.2">
      <c r="A939" t="s">
        <v>11</v>
      </c>
      <c r="B939" t="s">
        <v>204</v>
      </c>
      <c r="C939">
        <v>1.34</v>
      </c>
      <c r="D939">
        <v>1.39</v>
      </c>
      <c r="E939">
        <v>1.32</v>
      </c>
      <c r="F939">
        <v>1.37</v>
      </c>
      <c r="G939">
        <v>1.37</v>
      </c>
      <c r="H939">
        <v>270500</v>
      </c>
    </row>
    <row r="940" spans="1:8" x14ac:dyDescent="0.2">
      <c r="A940" t="s">
        <v>11</v>
      </c>
      <c r="B940" t="s">
        <v>205</v>
      </c>
      <c r="C940">
        <v>1.37</v>
      </c>
      <c r="D940">
        <v>1.5</v>
      </c>
      <c r="E940">
        <v>1.35</v>
      </c>
      <c r="F940">
        <v>1.45</v>
      </c>
      <c r="G940">
        <v>1.45</v>
      </c>
      <c r="H940">
        <v>411100</v>
      </c>
    </row>
    <row r="941" spans="1:8" x14ac:dyDescent="0.2">
      <c r="A941" t="s">
        <v>11</v>
      </c>
      <c r="B941" t="s">
        <v>206</v>
      </c>
      <c r="C941">
        <v>1.45</v>
      </c>
      <c r="D941">
        <v>1.56</v>
      </c>
      <c r="E941">
        <v>1.41</v>
      </c>
      <c r="F941">
        <v>1.51</v>
      </c>
      <c r="G941">
        <v>1.51</v>
      </c>
      <c r="H941">
        <v>517100</v>
      </c>
    </row>
    <row r="942" spans="1:8" x14ac:dyDescent="0.2">
      <c r="A942" t="s">
        <v>11</v>
      </c>
      <c r="B942" t="s">
        <v>207</v>
      </c>
      <c r="C942">
        <v>1.49</v>
      </c>
      <c r="D942">
        <v>1.58</v>
      </c>
      <c r="E942">
        <v>1.47</v>
      </c>
      <c r="F942">
        <v>1.52</v>
      </c>
      <c r="G942">
        <v>1.52</v>
      </c>
      <c r="H942">
        <v>350800</v>
      </c>
    </row>
    <row r="943" spans="1:8" x14ac:dyDescent="0.2">
      <c r="A943" t="s">
        <v>11</v>
      </c>
      <c r="B943" t="s">
        <v>208</v>
      </c>
      <c r="C943">
        <v>1.53</v>
      </c>
      <c r="D943">
        <v>1.57</v>
      </c>
      <c r="E943">
        <v>1.48</v>
      </c>
      <c r="F943">
        <v>1.53</v>
      </c>
      <c r="G943">
        <v>1.53</v>
      </c>
      <c r="H943">
        <v>249300</v>
      </c>
    </row>
    <row r="944" spans="1:8" x14ac:dyDescent="0.2">
      <c r="A944" t="s">
        <v>11</v>
      </c>
      <c r="B944" t="s">
        <v>209</v>
      </c>
      <c r="C944">
        <v>1.53</v>
      </c>
      <c r="D944">
        <v>1.63</v>
      </c>
      <c r="E944">
        <v>1.53</v>
      </c>
      <c r="F944">
        <v>1.59</v>
      </c>
      <c r="G944">
        <v>1.59</v>
      </c>
      <c r="H944">
        <v>1181600</v>
      </c>
    </row>
    <row r="945" spans="1:8" x14ac:dyDescent="0.2">
      <c r="A945" t="s">
        <v>11</v>
      </c>
      <c r="B945" t="s">
        <v>210</v>
      </c>
      <c r="C945">
        <v>1.6</v>
      </c>
      <c r="D945">
        <v>1.61</v>
      </c>
      <c r="E945">
        <v>1.52</v>
      </c>
      <c r="F945">
        <v>1.52</v>
      </c>
      <c r="G945">
        <v>1.52</v>
      </c>
      <c r="H945">
        <v>387900</v>
      </c>
    </row>
    <row r="946" spans="1:8" x14ac:dyDescent="0.2">
      <c r="A946" t="s">
        <v>11</v>
      </c>
      <c r="B946" t="s">
        <v>211</v>
      </c>
      <c r="C946">
        <v>1.5</v>
      </c>
      <c r="D946">
        <v>1.55</v>
      </c>
      <c r="E946">
        <v>1.43</v>
      </c>
      <c r="F946">
        <v>1.53</v>
      </c>
      <c r="G946">
        <v>1.53</v>
      </c>
      <c r="H946">
        <v>485400</v>
      </c>
    </row>
    <row r="947" spans="1:8" x14ac:dyDescent="0.2">
      <c r="A947" t="s">
        <v>11</v>
      </c>
      <c r="B947" t="s">
        <v>212</v>
      </c>
      <c r="C947">
        <v>1.51</v>
      </c>
      <c r="D947">
        <v>1.53</v>
      </c>
      <c r="E947">
        <v>1.45</v>
      </c>
      <c r="F947">
        <v>1.49</v>
      </c>
      <c r="G947">
        <v>1.49</v>
      </c>
      <c r="H947">
        <v>281600</v>
      </c>
    </row>
    <row r="948" spans="1:8" x14ac:dyDescent="0.2">
      <c r="A948" t="s">
        <v>11</v>
      </c>
      <c r="B948" t="s">
        <v>213</v>
      </c>
      <c r="C948">
        <v>1.5</v>
      </c>
      <c r="D948">
        <v>1.51</v>
      </c>
      <c r="E948">
        <v>1.43</v>
      </c>
      <c r="F948">
        <v>1.43</v>
      </c>
      <c r="G948">
        <v>1.43</v>
      </c>
      <c r="H948">
        <v>529200</v>
      </c>
    </row>
    <row r="949" spans="1:8" x14ac:dyDescent="0.2">
      <c r="A949" t="s">
        <v>11</v>
      </c>
      <c r="B949" t="s">
        <v>214</v>
      </c>
      <c r="C949">
        <v>1.41</v>
      </c>
      <c r="D949">
        <v>1.43</v>
      </c>
      <c r="E949">
        <v>1.33</v>
      </c>
      <c r="F949">
        <v>1.38</v>
      </c>
      <c r="G949">
        <v>1.38</v>
      </c>
      <c r="H949">
        <v>1004400</v>
      </c>
    </row>
    <row r="950" spans="1:8" x14ac:dyDescent="0.2">
      <c r="A950" t="s">
        <v>11</v>
      </c>
      <c r="B950" t="s">
        <v>215</v>
      </c>
      <c r="C950">
        <v>1.37</v>
      </c>
      <c r="D950">
        <v>1.43</v>
      </c>
      <c r="E950">
        <v>1.36</v>
      </c>
      <c r="F950">
        <v>1.4</v>
      </c>
      <c r="G950">
        <v>1.4</v>
      </c>
      <c r="H950">
        <v>276400</v>
      </c>
    </row>
    <row r="951" spans="1:8" x14ac:dyDescent="0.2">
      <c r="A951" t="s">
        <v>11</v>
      </c>
      <c r="B951" t="s">
        <v>216</v>
      </c>
      <c r="C951">
        <v>1.4</v>
      </c>
      <c r="D951">
        <v>1.5</v>
      </c>
      <c r="E951">
        <v>1.38</v>
      </c>
      <c r="F951">
        <v>1.41</v>
      </c>
      <c r="G951">
        <v>1.41</v>
      </c>
      <c r="H951">
        <v>532500</v>
      </c>
    </row>
    <row r="952" spans="1:8" x14ac:dyDescent="0.2">
      <c r="A952" t="s">
        <v>11</v>
      </c>
      <c r="B952" t="s">
        <v>217</v>
      </c>
      <c r="C952">
        <v>1.4</v>
      </c>
      <c r="D952">
        <v>1.43</v>
      </c>
      <c r="E952">
        <v>1.35</v>
      </c>
      <c r="F952">
        <v>1.39</v>
      </c>
      <c r="G952">
        <v>1.39</v>
      </c>
      <c r="H952">
        <v>311100</v>
      </c>
    </row>
    <row r="953" spans="1:8" x14ac:dyDescent="0.2">
      <c r="A953" t="s">
        <v>11</v>
      </c>
      <c r="B953" t="s">
        <v>218</v>
      </c>
      <c r="C953">
        <v>1.4</v>
      </c>
      <c r="D953">
        <v>1.44</v>
      </c>
      <c r="E953">
        <v>1.38</v>
      </c>
      <c r="F953">
        <v>1.41</v>
      </c>
      <c r="G953">
        <v>1.41</v>
      </c>
      <c r="H953">
        <v>249000</v>
      </c>
    </row>
    <row r="954" spans="1:8" x14ac:dyDescent="0.2">
      <c r="A954" t="s">
        <v>11</v>
      </c>
      <c r="B954" t="s">
        <v>219</v>
      </c>
      <c r="C954">
        <v>1.43</v>
      </c>
      <c r="D954">
        <v>1.43</v>
      </c>
      <c r="E954">
        <v>1.33</v>
      </c>
      <c r="F954">
        <v>1.37</v>
      </c>
      <c r="G954">
        <v>1.37</v>
      </c>
      <c r="H954">
        <v>492500</v>
      </c>
    </row>
    <row r="955" spans="1:8" x14ac:dyDescent="0.2">
      <c r="A955" t="s">
        <v>11</v>
      </c>
      <c r="B955" t="s">
        <v>220</v>
      </c>
      <c r="C955">
        <v>1.38</v>
      </c>
      <c r="D955">
        <v>1.39</v>
      </c>
      <c r="E955">
        <v>1.25</v>
      </c>
      <c r="F955">
        <v>1.26</v>
      </c>
      <c r="G955">
        <v>1.26</v>
      </c>
      <c r="H955">
        <v>602900</v>
      </c>
    </row>
    <row r="956" spans="1:8" x14ac:dyDescent="0.2">
      <c r="A956" t="s">
        <v>11</v>
      </c>
      <c r="B956" t="s">
        <v>221</v>
      </c>
      <c r="C956">
        <v>1.28</v>
      </c>
      <c r="D956">
        <v>1.29</v>
      </c>
      <c r="E956">
        <v>1.24</v>
      </c>
      <c r="F956">
        <v>1.29</v>
      </c>
      <c r="G956">
        <v>1.29</v>
      </c>
      <c r="H956">
        <v>383800</v>
      </c>
    </row>
    <row r="957" spans="1:8" x14ac:dyDescent="0.2">
      <c r="A957" t="s">
        <v>11</v>
      </c>
      <c r="B957" t="s">
        <v>222</v>
      </c>
      <c r="C957">
        <v>1.29</v>
      </c>
      <c r="D957">
        <v>1.37</v>
      </c>
      <c r="E957">
        <v>1.29</v>
      </c>
      <c r="F957">
        <v>1.37</v>
      </c>
      <c r="G957">
        <v>1.37</v>
      </c>
      <c r="H957">
        <v>311800</v>
      </c>
    </row>
    <row r="958" spans="1:8" x14ac:dyDescent="0.2">
      <c r="A958" t="s">
        <v>11</v>
      </c>
      <c r="B958" t="s">
        <v>223</v>
      </c>
      <c r="C958">
        <v>1.37</v>
      </c>
      <c r="D958">
        <v>1.38</v>
      </c>
      <c r="E958">
        <v>1.3</v>
      </c>
      <c r="F958">
        <v>1.32</v>
      </c>
      <c r="G958">
        <v>1.32</v>
      </c>
      <c r="H958">
        <v>245500</v>
      </c>
    </row>
    <row r="959" spans="1:8" x14ac:dyDescent="0.2">
      <c r="A959" t="s">
        <v>11</v>
      </c>
      <c r="B959" t="s">
        <v>224</v>
      </c>
      <c r="C959">
        <v>1.33</v>
      </c>
      <c r="D959">
        <v>1.42</v>
      </c>
      <c r="E959">
        <v>1.32</v>
      </c>
      <c r="F959">
        <v>1.33</v>
      </c>
      <c r="G959">
        <v>1.33</v>
      </c>
      <c r="H959">
        <v>658000</v>
      </c>
    </row>
    <row r="960" spans="1:8" x14ac:dyDescent="0.2">
      <c r="A960" t="s">
        <v>11</v>
      </c>
      <c r="B960" t="s">
        <v>225</v>
      </c>
      <c r="C960">
        <v>1.32</v>
      </c>
      <c r="D960">
        <v>1.37</v>
      </c>
      <c r="E960">
        <v>1.26</v>
      </c>
      <c r="F960">
        <v>1.27</v>
      </c>
      <c r="G960">
        <v>1.27</v>
      </c>
      <c r="H960">
        <v>300100</v>
      </c>
    </row>
    <row r="961" spans="1:8" x14ac:dyDescent="0.2">
      <c r="A961" t="s">
        <v>11</v>
      </c>
      <c r="B961" t="s">
        <v>226</v>
      </c>
      <c r="C961">
        <v>1.28</v>
      </c>
      <c r="D961">
        <v>1.32</v>
      </c>
      <c r="E961">
        <v>1.28</v>
      </c>
      <c r="F961">
        <v>1.32</v>
      </c>
      <c r="G961">
        <v>1.32</v>
      </c>
      <c r="H961">
        <v>118000</v>
      </c>
    </row>
    <row r="962" spans="1:8" x14ac:dyDescent="0.2">
      <c r="A962" t="s">
        <v>11</v>
      </c>
      <c r="B962" t="s">
        <v>227</v>
      </c>
      <c r="C962">
        <v>1.32</v>
      </c>
      <c r="D962">
        <v>1.41</v>
      </c>
      <c r="E962">
        <v>1.32</v>
      </c>
      <c r="F962">
        <v>1.36</v>
      </c>
      <c r="G962">
        <v>1.36</v>
      </c>
      <c r="H962">
        <v>598200</v>
      </c>
    </row>
    <row r="963" spans="1:8" x14ac:dyDescent="0.2">
      <c r="A963" t="s">
        <v>11</v>
      </c>
      <c r="B963" t="s">
        <v>228</v>
      </c>
      <c r="C963">
        <v>1.42</v>
      </c>
      <c r="D963">
        <v>1.5</v>
      </c>
      <c r="E963">
        <v>1.4</v>
      </c>
      <c r="F963">
        <v>1.49</v>
      </c>
      <c r="G963">
        <v>1.49</v>
      </c>
      <c r="H963">
        <v>951900</v>
      </c>
    </row>
    <row r="964" spans="1:8" x14ac:dyDescent="0.2">
      <c r="A964" t="s">
        <v>11</v>
      </c>
      <c r="B964" t="s">
        <v>229</v>
      </c>
      <c r="C964">
        <v>1.5</v>
      </c>
      <c r="D964">
        <v>1.55</v>
      </c>
      <c r="E964">
        <v>1.45</v>
      </c>
      <c r="F964">
        <v>1.53</v>
      </c>
      <c r="G964">
        <v>1.53</v>
      </c>
      <c r="H964">
        <v>519100</v>
      </c>
    </row>
    <row r="965" spans="1:8" x14ac:dyDescent="0.2">
      <c r="A965" t="s">
        <v>11</v>
      </c>
      <c r="B965" t="s">
        <v>230</v>
      </c>
      <c r="C965">
        <v>1.53</v>
      </c>
      <c r="D965">
        <v>1.53</v>
      </c>
      <c r="E965">
        <v>1.38</v>
      </c>
      <c r="F965">
        <v>1.4</v>
      </c>
      <c r="G965">
        <v>1.4</v>
      </c>
      <c r="H965">
        <v>406100</v>
      </c>
    </row>
    <row r="966" spans="1:8" x14ac:dyDescent="0.2">
      <c r="A966" t="s">
        <v>11</v>
      </c>
      <c r="B966" t="s">
        <v>231</v>
      </c>
      <c r="C966">
        <v>1.4</v>
      </c>
      <c r="D966">
        <v>1.47</v>
      </c>
      <c r="E966">
        <v>1.37</v>
      </c>
      <c r="F966">
        <v>1.45</v>
      </c>
      <c r="G966">
        <v>1.45</v>
      </c>
      <c r="H966">
        <v>390300</v>
      </c>
    </row>
    <row r="967" spans="1:8" x14ac:dyDescent="0.2">
      <c r="A967" t="s">
        <v>11</v>
      </c>
      <c r="B967" t="s">
        <v>232</v>
      </c>
      <c r="C967">
        <v>1.44</v>
      </c>
      <c r="D967">
        <v>1.5</v>
      </c>
      <c r="E967">
        <v>1.4</v>
      </c>
      <c r="F967">
        <v>1.48</v>
      </c>
      <c r="G967">
        <v>1.48</v>
      </c>
      <c r="H967">
        <v>292700</v>
      </c>
    </row>
    <row r="968" spans="1:8" x14ac:dyDescent="0.2">
      <c r="A968" t="s">
        <v>11</v>
      </c>
      <c r="B968" t="s">
        <v>233</v>
      </c>
      <c r="C968">
        <v>1.5</v>
      </c>
      <c r="D968">
        <v>1.53</v>
      </c>
      <c r="E968">
        <v>1.47</v>
      </c>
      <c r="F968">
        <v>1.49</v>
      </c>
      <c r="G968">
        <v>1.49</v>
      </c>
      <c r="H968">
        <v>532000</v>
      </c>
    </row>
    <row r="969" spans="1:8" x14ac:dyDescent="0.2">
      <c r="A969" t="s">
        <v>11</v>
      </c>
      <c r="B969" t="s">
        <v>234</v>
      </c>
      <c r="C969">
        <v>1.51</v>
      </c>
      <c r="D969">
        <v>1.52</v>
      </c>
      <c r="E969">
        <v>1.41</v>
      </c>
      <c r="F969">
        <v>1.46</v>
      </c>
      <c r="G969">
        <v>1.46</v>
      </c>
      <c r="H969">
        <v>839200</v>
      </c>
    </row>
    <row r="970" spans="1:8" x14ac:dyDescent="0.2">
      <c r="A970" t="s">
        <v>11</v>
      </c>
      <c r="B970" t="s">
        <v>235</v>
      </c>
      <c r="C970">
        <v>1.61</v>
      </c>
      <c r="D970">
        <v>1.82</v>
      </c>
      <c r="E970">
        <v>1.56</v>
      </c>
      <c r="F970">
        <v>1.75</v>
      </c>
      <c r="G970">
        <v>1.75</v>
      </c>
      <c r="H970">
        <v>3199400</v>
      </c>
    </row>
    <row r="971" spans="1:8" x14ac:dyDescent="0.2">
      <c r="A971" t="s">
        <v>11</v>
      </c>
      <c r="B971" t="s">
        <v>236</v>
      </c>
      <c r="C971">
        <v>1.69</v>
      </c>
      <c r="D971">
        <v>1.87</v>
      </c>
      <c r="E971">
        <v>1.69</v>
      </c>
      <c r="F971">
        <v>1.83</v>
      </c>
      <c r="G971">
        <v>1.83</v>
      </c>
      <c r="H971">
        <v>1385600</v>
      </c>
    </row>
    <row r="972" spans="1:8" x14ac:dyDescent="0.2">
      <c r="A972" t="s">
        <v>11</v>
      </c>
      <c r="B972" t="s">
        <v>237</v>
      </c>
      <c r="C972">
        <v>1.84</v>
      </c>
      <c r="D972">
        <v>2.1</v>
      </c>
      <c r="E972">
        <v>1.81</v>
      </c>
      <c r="F972">
        <v>1.97</v>
      </c>
      <c r="G972">
        <v>1.97</v>
      </c>
      <c r="H972">
        <v>1900200</v>
      </c>
    </row>
    <row r="973" spans="1:8" x14ac:dyDescent="0.2">
      <c r="A973" t="s">
        <v>11</v>
      </c>
      <c r="B973" t="s">
        <v>238</v>
      </c>
      <c r="C973">
        <v>1.98</v>
      </c>
      <c r="D973">
        <v>2.36</v>
      </c>
      <c r="E973">
        <v>1.96</v>
      </c>
      <c r="F973">
        <v>2.3199999999999998</v>
      </c>
      <c r="G973">
        <v>2.3199999999999998</v>
      </c>
      <c r="H973">
        <v>2173200</v>
      </c>
    </row>
    <row r="974" spans="1:8" x14ac:dyDescent="0.2">
      <c r="A974" t="s">
        <v>11</v>
      </c>
      <c r="B974" t="s">
        <v>239</v>
      </c>
      <c r="C974">
        <v>2.3199999999999998</v>
      </c>
      <c r="D974">
        <v>2.44</v>
      </c>
      <c r="E974">
        <v>2.2799999999999998</v>
      </c>
      <c r="F974">
        <v>2.37</v>
      </c>
      <c r="G974">
        <v>2.37</v>
      </c>
      <c r="H974">
        <v>1056000</v>
      </c>
    </row>
    <row r="975" spans="1:8" x14ac:dyDescent="0.2">
      <c r="A975" t="s">
        <v>11</v>
      </c>
      <c r="B975" t="s">
        <v>240</v>
      </c>
      <c r="C975">
        <v>2.37</v>
      </c>
      <c r="D975">
        <v>2.72</v>
      </c>
      <c r="E975">
        <v>2.31</v>
      </c>
      <c r="F975">
        <v>2.61</v>
      </c>
      <c r="G975">
        <v>2.61</v>
      </c>
      <c r="H975">
        <v>1911200</v>
      </c>
    </row>
    <row r="976" spans="1:8" x14ac:dyDescent="0.2">
      <c r="A976" t="s">
        <v>11</v>
      </c>
      <c r="B976" t="s">
        <v>241</v>
      </c>
      <c r="C976">
        <v>2.6</v>
      </c>
      <c r="D976">
        <v>2.98</v>
      </c>
      <c r="E976">
        <v>2.3199999999999998</v>
      </c>
      <c r="F976">
        <v>2.78</v>
      </c>
      <c r="G976">
        <v>2.78</v>
      </c>
      <c r="H976">
        <v>2203500</v>
      </c>
    </row>
    <row r="977" spans="1:8" x14ac:dyDescent="0.2">
      <c r="A977" t="s">
        <v>11</v>
      </c>
      <c r="B977" t="s">
        <v>242</v>
      </c>
      <c r="C977">
        <v>2.8</v>
      </c>
      <c r="D977">
        <v>3.19</v>
      </c>
      <c r="E977">
        <v>2.76</v>
      </c>
      <c r="F977">
        <v>2.77</v>
      </c>
      <c r="G977">
        <v>2.77</v>
      </c>
      <c r="H977">
        <v>2961400</v>
      </c>
    </row>
    <row r="978" spans="1:8" x14ac:dyDescent="0.2">
      <c r="A978" t="s">
        <v>11</v>
      </c>
      <c r="B978" t="s">
        <v>243</v>
      </c>
      <c r="C978">
        <v>2.83</v>
      </c>
      <c r="D978">
        <v>2.87</v>
      </c>
      <c r="E978">
        <v>2.27</v>
      </c>
      <c r="F978">
        <v>2.56</v>
      </c>
      <c r="G978">
        <v>2.56</v>
      </c>
      <c r="H978">
        <v>1621100</v>
      </c>
    </row>
    <row r="979" spans="1:8" x14ac:dyDescent="0.2">
      <c r="A979" t="s">
        <v>11</v>
      </c>
      <c r="B979" t="s">
        <v>244</v>
      </c>
      <c r="C979">
        <v>2.57</v>
      </c>
      <c r="D979">
        <v>2.81</v>
      </c>
      <c r="E979">
        <v>2.56</v>
      </c>
      <c r="F979">
        <v>2.78</v>
      </c>
      <c r="G979">
        <v>2.78</v>
      </c>
      <c r="H979">
        <v>1041500</v>
      </c>
    </row>
    <row r="980" spans="1:8" x14ac:dyDescent="0.2">
      <c r="A980" t="s">
        <v>11</v>
      </c>
      <c r="B980" t="s">
        <v>245</v>
      </c>
      <c r="C980">
        <v>2.82</v>
      </c>
      <c r="D980">
        <v>2.97</v>
      </c>
      <c r="E980">
        <v>2.73</v>
      </c>
      <c r="F980">
        <v>2.81</v>
      </c>
      <c r="G980">
        <v>2.81</v>
      </c>
      <c r="H980">
        <v>842600</v>
      </c>
    </row>
    <row r="981" spans="1:8" x14ac:dyDescent="0.2">
      <c r="A981" t="s">
        <v>11</v>
      </c>
      <c r="B981" t="s">
        <v>246</v>
      </c>
      <c r="C981">
        <v>2.85</v>
      </c>
      <c r="D981">
        <v>2.85</v>
      </c>
      <c r="E981">
        <v>2.63</v>
      </c>
      <c r="F981">
        <v>2.66</v>
      </c>
      <c r="G981">
        <v>2.66</v>
      </c>
      <c r="H981">
        <v>530400</v>
      </c>
    </row>
    <row r="982" spans="1:8" x14ac:dyDescent="0.2">
      <c r="A982" t="s">
        <v>11</v>
      </c>
      <c r="B982" t="s">
        <v>247</v>
      </c>
      <c r="C982">
        <v>2.72</v>
      </c>
      <c r="D982">
        <v>3.03</v>
      </c>
      <c r="E982">
        <v>2.7</v>
      </c>
      <c r="F982">
        <v>3</v>
      </c>
      <c r="G982">
        <v>3</v>
      </c>
      <c r="H982">
        <v>2485000</v>
      </c>
    </row>
    <row r="983" spans="1:8" x14ac:dyDescent="0.2">
      <c r="A983" t="s">
        <v>11</v>
      </c>
      <c r="B983" t="s">
        <v>248</v>
      </c>
      <c r="C983">
        <v>3.01</v>
      </c>
      <c r="D983">
        <v>3.27</v>
      </c>
      <c r="E983">
        <v>2.85</v>
      </c>
      <c r="F983">
        <v>3.14</v>
      </c>
      <c r="G983">
        <v>3.14</v>
      </c>
      <c r="H983">
        <v>1763800</v>
      </c>
    </row>
    <row r="984" spans="1:8" x14ac:dyDescent="0.2">
      <c r="A984" t="s">
        <v>11</v>
      </c>
      <c r="B984" t="s">
        <v>249</v>
      </c>
      <c r="C984">
        <v>3.1</v>
      </c>
      <c r="D984">
        <v>3.45</v>
      </c>
      <c r="E984">
        <v>2.83</v>
      </c>
      <c r="F984">
        <v>2.87</v>
      </c>
      <c r="G984">
        <v>2.87</v>
      </c>
      <c r="H984">
        <v>3172200</v>
      </c>
    </row>
    <row r="985" spans="1:8" x14ac:dyDescent="0.2">
      <c r="A985" t="s">
        <v>11</v>
      </c>
      <c r="B985" t="s">
        <v>250</v>
      </c>
      <c r="C985">
        <v>2.89</v>
      </c>
      <c r="D985">
        <v>3.18</v>
      </c>
      <c r="E985">
        <v>2.85</v>
      </c>
      <c r="F985">
        <v>2.9</v>
      </c>
      <c r="G985">
        <v>2.9</v>
      </c>
      <c r="H985">
        <v>1483200</v>
      </c>
    </row>
    <row r="986" spans="1:8" x14ac:dyDescent="0.2">
      <c r="A986" t="s">
        <v>11</v>
      </c>
      <c r="B986" t="s">
        <v>251</v>
      </c>
      <c r="C986">
        <v>2.88</v>
      </c>
      <c r="D986">
        <v>3.01</v>
      </c>
      <c r="E986">
        <v>2.81</v>
      </c>
      <c r="F986">
        <v>2.9</v>
      </c>
      <c r="G986">
        <v>2.9</v>
      </c>
      <c r="H986">
        <v>976900</v>
      </c>
    </row>
    <row r="987" spans="1:8" x14ac:dyDescent="0.2">
      <c r="A987" t="s">
        <v>11</v>
      </c>
      <c r="B987" t="s">
        <v>252</v>
      </c>
      <c r="C987">
        <v>2.94</v>
      </c>
      <c r="D987">
        <v>3</v>
      </c>
      <c r="E987">
        <v>2.5499999999999998</v>
      </c>
      <c r="F987">
        <v>2.65</v>
      </c>
      <c r="G987">
        <v>2.65</v>
      </c>
      <c r="H987">
        <v>1430900</v>
      </c>
    </row>
    <row r="988" spans="1:8" x14ac:dyDescent="0.2">
      <c r="A988" t="s">
        <v>11</v>
      </c>
      <c r="B988" t="s">
        <v>253</v>
      </c>
      <c r="C988">
        <v>2.65</v>
      </c>
      <c r="D988">
        <v>2.88</v>
      </c>
      <c r="E988">
        <v>2.65</v>
      </c>
      <c r="F988">
        <v>2.76</v>
      </c>
      <c r="G988">
        <v>2.76</v>
      </c>
      <c r="H988">
        <v>811100</v>
      </c>
    </row>
    <row r="989" spans="1:8" x14ac:dyDescent="0.2">
      <c r="A989" t="s">
        <v>11</v>
      </c>
      <c r="B989" t="s">
        <v>254</v>
      </c>
      <c r="C989">
        <v>2.73</v>
      </c>
      <c r="D989">
        <v>2.87</v>
      </c>
      <c r="E989">
        <v>2.7</v>
      </c>
      <c r="F989">
        <v>2.7</v>
      </c>
      <c r="G989">
        <v>2.7</v>
      </c>
      <c r="H989">
        <v>666600</v>
      </c>
    </row>
    <row r="990" spans="1:8" x14ac:dyDescent="0.2">
      <c r="A990" t="s">
        <v>11</v>
      </c>
      <c r="B990" t="s">
        <v>255</v>
      </c>
      <c r="C990">
        <v>2.72</v>
      </c>
      <c r="D990">
        <v>2.93</v>
      </c>
      <c r="E990">
        <v>2.72</v>
      </c>
      <c r="F990">
        <v>2.8</v>
      </c>
      <c r="G990">
        <v>2.8</v>
      </c>
      <c r="H990">
        <v>1100000</v>
      </c>
    </row>
    <row r="991" spans="1:8" x14ac:dyDescent="0.2">
      <c r="A991" t="s">
        <v>11</v>
      </c>
      <c r="B991" t="s">
        <v>256</v>
      </c>
      <c r="C991">
        <v>2.84</v>
      </c>
      <c r="D991">
        <v>2.84</v>
      </c>
      <c r="E991">
        <v>2.72</v>
      </c>
      <c r="F991">
        <v>2.77</v>
      </c>
      <c r="G991">
        <v>2.77</v>
      </c>
      <c r="H991">
        <v>414900</v>
      </c>
    </row>
    <row r="992" spans="1:8" x14ac:dyDescent="0.2">
      <c r="A992" t="s">
        <v>11</v>
      </c>
      <c r="B992" t="s">
        <v>257</v>
      </c>
      <c r="C992">
        <v>2.78</v>
      </c>
      <c r="D992">
        <v>2.85</v>
      </c>
      <c r="E992">
        <v>2.68</v>
      </c>
      <c r="F992">
        <v>2.7</v>
      </c>
      <c r="G992">
        <v>2.7</v>
      </c>
      <c r="H992">
        <v>672400</v>
      </c>
    </row>
    <row r="993" spans="1:8" x14ac:dyDescent="0.2">
      <c r="A993" t="s">
        <v>11</v>
      </c>
      <c r="B993" t="s">
        <v>258</v>
      </c>
      <c r="C993">
        <v>2.71</v>
      </c>
      <c r="D993">
        <v>2.77</v>
      </c>
      <c r="E993">
        <v>2.67</v>
      </c>
      <c r="F993">
        <v>2.72</v>
      </c>
      <c r="G993">
        <v>2.72</v>
      </c>
      <c r="H993">
        <v>606300</v>
      </c>
    </row>
    <row r="994" spans="1:8" x14ac:dyDescent="0.2">
      <c r="A994" t="s">
        <v>11</v>
      </c>
      <c r="B994" t="s">
        <v>259</v>
      </c>
      <c r="C994">
        <v>2.7</v>
      </c>
      <c r="D994">
        <v>2.73</v>
      </c>
      <c r="E994">
        <v>2.65</v>
      </c>
      <c r="F994">
        <v>2.66</v>
      </c>
      <c r="G994">
        <v>2.66</v>
      </c>
      <c r="H994">
        <v>810500</v>
      </c>
    </row>
    <row r="995" spans="1:8" x14ac:dyDescent="0.2">
      <c r="A995" t="s">
        <v>11</v>
      </c>
      <c r="B995" t="s">
        <v>260</v>
      </c>
      <c r="C995">
        <v>2.68</v>
      </c>
      <c r="D995">
        <v>2.75</v>
      </c>
      <c r="E995">
        <v>2.66</v>
      </c>
      <c r="F995">
        <v>2.7</v>
      </c>
      <c r="G995">
        <v>2.7</v>
      </c>
      <c r="H995">
        <v>528600</v>
      </c>
    </row>
    <row r="996" spans="1:8" x14ac:dyDescent="0.2">
      <c r="A996" t="s">
        <v>11</v>
      </c>
      <c r="B996" t="s">
        <v>261</v>
      </c>
      <c r="C996">
        <v>2.7</v>
      </c>
      <c r="D996">
        <v>2.88</v>
      </c>
      <c r="E996">
        <v>2.67</v>
      </c>
      <c r="F996">
        <v>2.8</v>
      </c>
      <c r="G996">
        <v>2.8</v>
      </c>
      <c r="H996">
        <v>809300</v>
      </c>
    </row>
    <row r="997" spans="1:8" x14ac:dyDescent="0.2">
      <c r="A997" t="s">
        <v>11</v>
      </c>
      <c r="B997" t="s">
        <v>262</v>
      </c>
      <c r="C997">
        <v>2.82</v>
      </c>
      <c r="D997">
        <v>2.87</v>
      </c>
      <c r="E997">
        <v>2.5499999999999998</v>
      </c>
      <c r="F997">
        <v>2.56</v>
      </c>
      <c r="G997">
        <v>2.56</v>
      </c>
      <c r="H997">
        <v>1247000</v>
      </c>
    </row>
    <row r="998" spans="1:8" x14ac:dyDescent="0.2">
      <c r="A998" t="s">
        <v>11</v>
      </c>
      <c r="B998" t="s">
        <v>263</v>
      </c>
      <c r="C998">
        <v>2.56</v>
      </c>
      <c r="D998">
        <v>2.64</v>
      </c>
      <c r="E998">
        <v>2.4500000000000002</v>
      </c>
      <c r="F998">
        <v>2.4700000000000002</v>
      </c>
      <c r="G998">
        <v>2.4700000000000002</v>
      </c>
      <c r="H998">
        <v>1128400</v>
      </c>
    </row>
    <row r="999" spans="1:8" x14ac:dyDescent="0.2">
      <c r="A999" t="s">
        <v>11</v>
      </c>
      <c r="B999" t="s">
        <v>264</v>
      </c>
      <c r="C999">
        <v>2.4700000000000002</v>
      </c>
      <c r="D999">
        <v>2.61</v>
      </c>
      <c r="E999">
        <v>2.4500000000000002</v>
      </c>
      <c r="F999">
        <v>2.52</v>
      </c>
      <c r="G999">
        <v>2.52</v>
      </c>
      <c r="H999">
        <v>719700</v>
      </c>
    </row>
    <row r="1000" spans="1:8" x14ac:dyDescent="0.2">
      <c r="A1000" t="s">
        <v>11</v>
      </c>
      <c r="B1000" t="s">
        <v>265</v>
      </c>
      <c r="C1000">
        <v>2.5</v>
      </c>
      <c r="D1000">
        <v>2.57</v>
      </c>
      <c r="E1000">
        <v>2.46</v>
      </c>
      <c r="F1000">
        <v>2.5499999999999998</v>
      </c>
      <c r="G1000">
        <v>2.5499999999999998</v>
      </c>
      <c r="H1000">
        <v>616500</v>
      </c>
    </row>
    <row r="1001" spans="1:8" x14ac:dyDescent="0.2">
      <c r="A1001" t="s">
        <v>11</v>
      </c>
      <c r="B1001" t="s">
        <v>266</v>
      </c>
      <c r="C1001">
        <v>2.6</v>
      </c>
      <c r="D1001">
        <v>2.62</v>
      </c>
      <c r="E1001">
        <v>2.5099999999999998</v>
      </c>
      <c r="F1001">
        <v>2.5299999999999998</v>
      </c>
      <c r="G1001">
        <v>2.5299999999999998</v>
      </c>
      <c r="H1001">
        <v>457900</v>
      </c>
    </row>
    <row r="1002" spans="1:8" x14ac:dyDescent="0.2">
      <c r="A1002" t="s">
        <v>11</v>
      </c>
      <c r="B1002" t="s">
        <v>267</v>
      </c>
      <c r="C1002">
        <v>2.4700000000000002</v>
      </c>
      <c r="D1002">
        <v>2.5</v>
      </c>
      <c r="E1002">
        <v>2.39</v>
      </c>
      <c r="F1002">
        <v>2.42</v>
      </c>
      <c r="G1002">
        <v>2.42</v>
      </c>
      <c r="H1002">
        <v>741500</v>
      </c>
    </row>
    <row r="1003" spans="1:8" x14ac:dyDescent="0.2">
      <c r="A1003" t="s">
        <v>11</v>
      </c>
      <c r="B1003" t="s">
        <v>268</v>
      </c>
      <c r="C1003">
        <v>2.4300000000000002</v>
      </c>
      <c r="D1003">
        <v>2.5299999999999998</v>
      </c>
      <c r="E1003">
        <v>2.42</v>
      </c>
      <c r="F1003">
        <v>2.4500000000000002</v>
      </c>
      <c r="G1003">
        <v>2.4500000000000002</v>
      </c>
      <c r="H1003">
        <v>224800</v>
      </c>
    </row>
    <row r="1004" spans="1:8" x14ac:dyDescent="0.2">
      <c r="A1004" t="s">
        <v>11</v>
      </c>
      <c r="B1004" t="s">
        <v>269</v>
      </c>
      <c r="C1004">
        <v>2.46</v>
      </c>
      <c r="D1004">
        <v>2.5099999999999998</v>
      </c>
      <c r="E1004">
        <v>2.4</v>
      </c>
      <c r="F1004">
        <v>2.4900000000000002</v>
      </c>
      <c r="G1004">
        <v>2.4900000000000002</v>
      </c>
      <c r="H1004">
        <v>508100</v>
      </c>
    </row>
    <row r="1005" spans="1:8" x14ac:dyDescent="0.2">
      <c r="A1005" t="s">
        <v>11</v>
      </c>
      <c r="B1005" t="s">
        <v>270</v>
      </c>
      <c r="C1005">
        <v>2.4900000000000002</v>
      </c>
      <c r="D1005">
        <v>2.5</v>
      </c>
      <c r="E1005">
        <v>2.33</v>
      </c>
      <c r="F1005">
        <v>2.41</v>
      </c>
      <c r="G1005">
        <v>2.41</v>
      </c>
      <c r="H1005">
        <v>474300</v>
      </c>
    </row>
    <row r="1006" spans="1:8" x14ac:dyDescent="0.2">
      <c r="A1006" t="s">
        <v>12</v>
      </c>
      <c r="B1006" t="s">
        <v>20</v>
      </c>
      <c r="C1006">
        <v>32.610000999999997</v>
      </c>
      <c r="D1006">
        <v>33.659999999999997</v>
      </c>
      <c r="E1006">
        <v>32.099997999999999</v>
      </c>
      <c r="F1006">
        <v>33.540000999999997</v>
      </c>
      <c r="G1006">
        <v>33.540000999999997</v>
      </c>
      <c r="H1006">
        <v>2664800</v>
      </c>
    </row>
    <row r="1007" spans="1:8" x14ac:dyDescent="0.2">
      <c r="A1007" t="s">
        <v>12</v>
      </c>
      <c r="B1007" t="s">
        <v>21</v>
      </c>
      <c r="C1007">
        <v>33.689999</v>
      </c>
      <c r="D1007">
        <v>34.509998000000003</v>
      </c>
      <c r="E1007">
        <v>33.599997999999999</v>
      </c>
      <c r="F1007">
        <v>34.169998</v>
      </c>
      <c r="G1007">
        <v>34.169998</v>
      </c>
      <c r="H1007">
        <v>2478500</v>
      </c>
    </row>
    <row r="1008" spans="1:8" x14ac:dyDescent="0.2">
      <c r="A1008" t="s">
        <v>12</v>
      </c>
      <c r="B1008" t="s">
        <v>22</v>
      </c>
      <c r="C1008">
        <v>33.869999</v>
      </c>
      <c r="D1008">
        <v>34.159999999999997</v>
      </c>
      <c r="E1008">
        <v>33.5</v>
      </c>
      <c r="F1008">
        <v>33.880001</v>
      </c>
      <c r="G1008">
        <v>33.880001</v>
      </c>
      <c r="H1008">
        <v>1954900</v>
      </c>
    </row>
    <row r="1009" spans="1:8" x14ac:dyDescent="0.2">
      <c r="A1009" t="s">
        <v>12</v>
      </c>
      <c r="B1009" t="s">
        <v>23</v>
      </c>
      <c r="C1009">
        <v>34.07</v>
      </c>
      <c r="D1009">
        <v>34.080002</v>
      </c>
      <c r="E1009">
        <v>33.299999</v>
      </c>
      <c r="F1009">
        <v>33.32</v>
      </c>
      <c r="G1009">
        <v>33.32</v>
      </c>
      <c r="H1009">
        <v>1277400</v>
      </c>
    </row>
    <row r="1010" spans="1:8" x14ac:dyDescent="0.2">
      <c r="A1010" t="s">
        <v>12</v>
      </c>
      <c r="B1010" t="s">
        <v>24</v>
      </c>
      <c r="C1010">
        <v>33.380001</v>
      </c>
      <c r="D1010">
        <v>33.700001</v>
      </c>
      <c r="E1010">
        <v>33.020000000000003</v>
      </c>
      <c r="F1010">
        <v>33.57</v>
      </c>
      <c r="G1010">
        <v>33.57</v>
      </c>
      <c r="H1010">
        <v>1214000</v>
      </c>
    </row>
    <row r="1011" spans="1:8" x14ac:dyDescent="0.2">
      <c r="A1011" t="s">
        <v>12</v>
      </c>
      <c r="B1011" t="s">
        <v>25</v>
      </c>
      <c r="C1011">
        <v>33.590000000000003</v>
      </c>
      <c r="D1011">
        <v>33.779998999999997</v>
      </c>
      <c r="E1011">
        <v>33.009998000000003</v>
      </c>
      <c r="F1011">
        <v>33.389999000000003</v>
      </c>
      <c r="G1011">
        <v>33.389999000000003</v>
      </c>
      <c r="H1011">
        <v>1198000</v>
      </c>
    </row>
    <row r="1012" spans="1:8" x14ac:dyDescent="0.2">
      <c r="A1012" t="s">
        <v>12</v>
      </c>
      <c r="B1012" t="s">
        <v>26</v>
      </c>
      <c r="C1012">
        <v>33.340000000000003</v>
      </c>
      <c r="D1012">
        <v>35.25</v>
      </c>
      <c r="E1012">
        <v>33.209999000000003</v>
      </c>
      <c r="F1012">
        <v>35</v>
      </c>
      <c r="G1012">
        <v>35</v>
      </c>
      <c r="H1012">
        <v>3155400</v>
      </c>
    </row>
    <row r="1013" spans="1:8" x14ac:dyDescent="0.2">
      <c r="A1013" t="s">
        <v>12</v>
      </c>
      <c r="B1013" t="s">
        <v>27</v>
      </c>
      <c r="C1013">
        <v>35.049999</v>
      </c>
      <c r="D1013">
        <v>35.110000999999997</v>
      </c>
      <c r="E1013">
        <v>34.25</v>
      </c>
      <c r="F1013">
        <v>34.869999</v>
      </c>
      <c r="G1013">
        <v>34.869999</v>
      </c>
      <c r="H1013">
        <v>1303600</v>
      </c>
    </row>
    <row r="1014" spans="1:8" x14ac:dyDescent="0.2">
      <c r="A1014" t="s">
        <v>12</v>
      </c>
      <c r="B1014" t="s">
        <v>28</v>
      </c>
      <c r="C1014">
        <v>34.909999999999997</v>
      </c>
      <c r="D1014">
        <v>36.409999999999997</v>
      </c>
      <c r="E1014">
        <v>34.729999999999997</v>
      </c>
      <c r="F1014">
        <v>35.75</v>
      </c>
      <c r="G1014">
        <v>35.75</v>
      </c>
      <c r="H1014">
        <v>1998900</v>
      </c>
    </row>
    <row r="1015" spans="1:8" x14ac:dyDescent="0.2">
      <c r="A1015" t="s">
        <v>12</v>
      </c>
      <c r="B1015" t="s">
        <v>29</v>
      </c>
      <c r="C1015">
        <v>35.689999</v>
      </c>
      <c r="D1015">
        <v>36.090000000000003</v>
      </c>
      <c r="E1015">
        <v>34.990001999999997</v>
      </c>
      <c r="F1015">
        <v>35.169998</v>
      </c>
      <c r="G1015">
        <v>35.169998</v>
      </c>
      <c r="H1015">
        <v>1926800</v>
      </c>
    </row>
    <row r="1016" spans="1:8" x14ac:dyDescent="0.2">
      <c r="A1016" t="s">
        <v>12</v>
      </c>
      <c r="B1016" t="s">
        <v>30</v>
      </c>
      <c r="C1016">
        <v>35.220001000000003</v>
      </c>
      <c r="D1016">
        <v>35.330002</v>
      </c>
      <c r="E1016">
        <v>34.099997999999999</v>
      </c>
      <c r="F1016">
        <v>34.409999999999997</v>
      </c>
      <c r="G1016">
        <v>34.409999999999997</v>
      </c>
      <c r="H1016">
        <v>1462700</v>
      </c>
    </row>
    <row r="1017" spans="1:8" x14ac:dyDescent="0.2">
      <c r="A1017" t="s">
        <v>12</v>
      </c>
      <c r="B1017" t="s">
        <v>31</v>
      </c>
      <c r="C1017">
        <v>34.5</v>
      </c>
      <c r="D1017">
        <v>35.130001</v>
      </c>
      <c r="E1017">
        <v>34.159999999999997</v>
      </c>
      <c r="F1017">
        <v>34.419998</v>
      </c>
      <c r="G1017">
        <v>34.419998</v>
      </c>
      <c r="H1017">
        <v>1459800</v>
      </c>
    </row>
    <row r="1018" spans="1:8" x14ac:dyDescent="0.2">
      <c r="A1018" t="s">
        <v>12</v>
      </c>
      <c r="B1018" t="s">
        <v>32</v>
      </c>
      <c r="C1018">
        <v>34.639999000000003</v>
      </c>
      <c r="D1018">
        <v>35.240001999999997</v>
      </c>
      <c r="E1018">
        <v>34.509998000000003</v>
      </c>
      <c r="F1018">
        <v>34.75</v>
      </c>
      <c r="G1018">
        <v>34.75</v>
      </c>
      <c r="H1018">
        <v>1260800</v>
      </c>
    </row>
    <row r="1019" spans="1:8" x14ac:dyDescent="0.2">
      <c r="A1019" t="s">
        <v>12</v>
      </c>
      <c r="B1019" t="s">
        <v>33</v>
      </c>
      <c r="C1019">
        <v>34.75</v>
      </c>
      <c r="D1019">
        <v>34.790000999999997</v>
      </c>
      <c r="E1019">
        <v>33.119999</v>
      </c>
      <c r="F1019">
        <v>33.659999999999997</v>
      </c>
      <c r="G1019">
        <v>33.659999999999997</v>
      </c>
      <c r="H1019">
        <v>1926000</v>
      </c>
    </row>
    <row r="1020" spans="1:8" x14ac:dyDescent="0.2">
      <c r="A1020" t="s">
        <v>12</v>
      </c>
      <c r="B1020" t="s">
        <v>34</v>
      </c>
      <c r="C1020">
        <v>33.880001</v>
      </c>
      <c r="D1020">
        <v>33.880001</v>
      </c>
      <c r="E1020">
        <v>32.470001000000003</v>
      </c>
      <c r="F1020">
        <v>32.529998999999997</v>
      </c>
      <c r="G1020">
        <v>32.529998999999997</v>
      </c>
      <c r="H1020">
        <v>2781900</v>
      </c>
    </row>
    <row r="1021" spans="1:8" x14ac:dyDescent="0.2">
      <c r="A1021" t="s">
        <v>12</v>
      </c>
      <c r="B1021" t="s">
        <v>35</v>
      </c>
      <c r="C1021">
        <v>32.689999</v>
      </c>
      <c r="D1021">
        <v>33.18</v>
      </c>
      <c r="E1021">
        <v>32.590000000000003</v>
      </c>
      <c r="F1021">
        <v>32.900002000000001</v>
      </c>
      <c r="G1021">
        <v>32.900002000000001</v>
      </c>
      <c r="H1021">
        <v>1532500</v>
      </c>
    </row>
    <row r="1022" spans="1:8" x14ac:dyDescent="0.2">
      <c r="A1022" t="s">
        <v>12</v>
      </c>
      <c r="B1022" t="s">
        <v>36</v>
      </c>
      <c r="C1022">
        <v>32.830002</v>
      </c>
      <c r="D1022">
        <v>33.139999000000003</v>
      </c>
      <c r="E1022">
        <v>32.110000999999997</v>
      </c>
      <c r="F1022">
        <v>32.279998999999997</v>
      </c>
      <c r="G1022">
        <v>32.279998999999997</v>
      </c>
      <c r="H1022">
        <v>1871100</v>
      </c>
    </row>
    <row r="1023" spans="1:8" x14ac:dyDescent="0.2">
      <c r="A1023" t="s">
        <v>12</v>
      </c>
      <c r="B1023" t="s">
        <v>37</v>
      </c>
      <c r="C1023">
        <v>32.590000000000003</v>
      </c>
      <c r="D1023">
        <v>32.779998999999997</v>
      </c>
      <c r="E1023">
        <v>31.379999000000002</v>
      </c>
      <c r="F1023">
        <v>31.48</v>
      </c>
      <c r="G1023">
        <v>31.48</v>
      </c>
      <c r="H1023">
        <v>2380400</v>
      </c>
    </row>
    <row r="1024" spans="1:8" x14ac:dyDescent="0.2">
      <c r="A1024" t="s">
        <v>12</v>
      </c>
      <c r="B1024" t="s">
        <v>38</v>
      </c>
      <c r="C1024">
        <v>31.32</v>
      </c>
      <c r="D1024">
        <v>31.35</v>
      </c>
      <c r="E1024">
        <v>30.610001</v>
      </c>
      <c r="F1024">
        <v>31.02</v>
      </c>
      <c r="G1024">
        <v>31.02</v>
      </c>
      <c r="H1024">
        <v>2146700</v>
      </c>
    </row>
    <row r="1025" spans="1:8" x14ac:dyDescent="0.2">
      <c r="A1025" t="s">
        <v>12</v>
      </c>
      <c r="B1025" t="s">
        <v>39</v>
      </c>
      <c r="C1025">
        <v>30.83</v>
      </c>
      <c r="D1025">
        <v>31.200001</v>
      </c>
      <c r="E1025">
        <v>30.34</v>
      </c>
      <c r="F1025">
        <v>31.190000999999999</v>
      </c>
      <c r="G1025">
        <v>31.190000999999999</v>
      </c>
      <c r="H1025">
        <v>1656600</v>
      </c>
    </row>
    <row r="1026" spans="1:8" x14ac:dyDescent="0.2">
      <c r="A1026" t="s">
        <v>12</v>
      </c>
      <c r="B1026" t="s">
        <v>40</v>
      </c>
      <c r="C1026">
        <v>31.4</v>
      </c>
      <c r="D1026">
        <v>31.9</v>
      </c>
      <c r="E1026">
        <v>30.799999</v>
      </c>
      <c r="F1026">
        <v>31.790001</v>
      </c>
      <c r="G1026">
        <v>31.790001</v>
      </c>
      <c r="H1026">
        <v>1804700</v>
      </c>
    </row>
    <row r="1027" spans="1:8" x14ac:dyDescent="0.2">
      <c r="A1027" t="s">
        <v>12</v>
      </c>
      <c r="B1027" t="s">
        <v>41</v>
      </c>
      <c r="C1027">
        <v>31.719999000000001</v>
      </c>
      <c r="D1027">
        <v>32.169998</v>
      </c>
      <c r="E1027">
        <v>31.42</v>
      </c>
      <c r="F1027">
        <v>31.59</v>
      </c>
      <c r="G1027">
        <v>31.59</v>
      </c>
      <c r="H1027">
        <v>1759100</v>
      </c>
    </row>
    <row r="1028" spans="1:8" x14ac:dyDescent="0.2">
      <c r="A1028" t="s">
        <v>12</v>
      </c>
      <c r="B1028" t="s">
        <v>42</v>
      </c>
      <c r="C1028">
        <v>31.75</v>
      </c>
      <c r="D1028">
        <v>32.279998999999997</v>
      </c>
      <c r="E1028">
        <v>31.67</v>
      </c>
      <c r="F1028">
        <v>32.150002000000001</v>
      </c>
      <c r="G1028">
        <v>32.150002000000001</v>
      </c>
      <c r="H1028">
        <v>1287400</v>
      </c>
    </row>
    <row r="1029" spans="1:8" x14ac:dyDescent="0.2">
      <c r="A1029" t="s">
        <v>12</v>
      </c>
      <c r="B1029" t="s">
        <v>43</v>
      </c>
      <c r="C1029">
        <v>32.409999999999997</v>
      </c>
      <c r="D1029">
        <v>32.409999999999997</v>
      </c>
      <c r="E1029">
        <v>31.790001</v>
      </c>
      <c r="F1029">
        <v>32.130001</v>
      </c>
      <c r="G1029">
        <v>32.130001</v>
      </c>
      <c r="H1029">
        <v>1004100</v>
      </c>
    </row>
    <row r="1030" spans="1:8" x14ac:dyDescent="0.2">
      <c r="A1030" t="s">
        <v>12</v>
      </c>
      <c r="B1030" t="s">
        <v>44</v>
      </c>
      <c r="C1030">
        <v>32.139999000000003</v>
      </c>
      <c r="D1030">
        <v>32.209999000000003</v>
      </c>
      <c r="E1030">
        <v>31.57</v>
      </c>
      <c r="F1030">
        <v>31.790001</v>
      </c>
      <c r="G1030">
        <v>31.790001</v>
      </c>
      <c r="H1030">
        <v>1063900</v>
      </c>
    </row>
    <row r="1031" spans="1:8" x14ac:dyDescent="0.2">
      <c r="A1031" t="s">
        <v>12</v>
      </c>
      <c r="B1031" t="s">
        <v>45</v>
      </c>
      <c r="C1031">
        <v>31.639999</v>
      </c>
      <c r="D1031">
        <v>31.700001</v>
      </c>
      <c r="E1031">
        <v>31.110001</v>
      </c>
      <c r="F1031">
        <v>31.549999</v>
      </c>
      <c r="G1031">
        <v>31.549999</v>
      </c>
      <c r="H1031">
        <v>939600</v>
      </c>
    </row>
    <row r="1032" spans="1:8" x14ac:dyDescent="0.2">
      <c r="A1032" t="s">
        <v>12</v>
      </c>
      <c r="B1032" t="s">
        <v>46</v>
      </c>
      <c r="C1032">
        <v>31.709999</v>
      </c>
      <c r="D1032">
        <v>32.599997999999999</v>
      </c>
      <c r="E1032">
        <v>31.65</v>
      </c>
      <c r="F1032">
        <v>32.229999999999997</v>
      </c>
      <c r="G1032">
        <v>32.229999999999997</v>
      </c>
      <c r="H1032">
        <v>1300200</v>
      </c>
    </row>
    <row r="1033" spans="1:8" x14ac:dyDescent="0.2">
      <c r="A1033" t="s">
        <v>12</v>
      </c>
      <c r="B1033" t="s">
        <v>47</v>
      </c>
      <c r="C1033">
        <v>32.220001000000003</v>
      </c>
      <c r="D1033">
        <v>33.380001</v>
      </c>
      <c r="E1033">
        <v>31.99</v>
      </c>
      <c r="F1033">
        <v>32.849997999999999</v>
      </c>
      <c r="G1033">
        <v>32.849997999999999</v>
      </c>
      <c r="H1033">
        <v>2081400</v>
      </c>
    </row>
    <row r="1034" spans="1:8" x14ac:dyDescent="0.2">
      <c r="A1034" t="s">
        <v>12</v>
      </c>
      <c r="B1034" t="s">
        <v>48</v>
      </c>
      <c r="C1034">
        <v>33.150002000000001</v>
      </c>
      <c r="D1034">
        <v>33.759998000000003</v>
      </c>
      <c r="E1034">
        <v>32.889999000000003</v>
      </c>
      <c r="F1034">
        <v>33.330002</v>
      </c>
      <c r="G1034">
        <v>33.330002</v>
      </c>
      <c r="H1034">
        <v>1504100</v>
      </c>
    </row>
    <row r="1035" spans="1:8" x14ac:dyDescent="0.2">
      <c r="A1035" t="s">
        <v>12</v>
      </c>
      <c r="B1035" t="s">
        <v>49</v>
      </c>
      <c r="C1035">
        <v>33.25</v>
      </c>
      <c r="D1035">
        <v>33.959999000000003</v>
      </c>
      <c r="E1035">
        <v>32.790000999999997</v>
      </c>
      <c r="F1035">
        <v>33.919998</v>
      </c>
      <c r="G1035">
        <v>33.919998</v>
      </c>
      <c r="H1035">
        <v>1602400</v>
      </c>
    </row>
    <row r="1036" spans="1:8" x14ac:dyDescent="0.2">
      <c r="A1036" t="s">
        <v>12</v>
      </c>
      <c r="B1036" t="s">
        <v>50</v>
      </c>
      <c r="C1036">
        <v>34.040000999999997</v>
      </c>
      <c r="D1036">
        <v>34.82</v>
      </c>
      <c r="E1036">
        <v>33.729999999999997</v>
      </c>
      <c r="F1036">
        <v>34.729999999999997</v>
      </c>
      <c r="G1036">
        <v>34.729999999999997</v>
      </c>
      <c r="H1036">
        <v>2310400</v>
      </c>
    </row>
    <row r="1037" spans="1:8" x14ac:dyDescent="0.2">
      <c r="A1037" t="s">
        <v>12</v>
      </c>
      <c r="B1037" t="s">
        <v>51</v>
      </c>
      <c r="C1037">
        <v>34.200001</v>
      </c>
      <c r="D1037">
        <v>35.470001000000003</v>
      </c>
      <c r="E1037">
        <v>33.75</v>
      </c>
      <c r="F1037">
        <v>34.110000999999997</v>
      </c>
      <c r="G1037">
        <v>34.110000999999997</v>
      </c>
      <c r="H1037">
        <v>2904100</v>
      </c>
    </row>
    <row r="1038" spans="1:8" x14ac:dyDescent="0.2">
      <c r="A1038" t="s">
        <v>12</v>
      </c>
      <c r="B1038" t="s">
        <v>52</v>
      </c>
      <c r="C1038">
        <v>34.049999</v>
      </c>
      <c r="D1038">
        <v>34.900002000000001</v>
      </c>
      <c r="E1038">
        <v>33.5</v>
      </c>
      <c r="F1038">
        <v>34.840000000000003</v>
      </c>
      <c r="G1038">
        <v>34.840000000000003</v>
      </c>
      <c r="H1038">
        <v>2396800</v>
      </c>
    </row>
    <row r="1039" spans="1:8" x14ac:dyDescent="0.2">
      <c r="A1039" t="s">
        <v>12</v>
      </c>
      <c r="B1039" t="s">
        <v>53</v>
      </c>
      <c r="C1039">
        <v>35.389999000000003</v>
      </c>
      <c r="D1039">
        <v>36.860000999999997</v>
      </c>
      <c r="E1039">
        <v>35.139999000000003</v>
      </c>
      <c r="F1039">
        <v>36.619999</v>
      </c>
      <c r="G1039">
        <v>36.619999</v>
      </c>
      <c r="H1039">
        <v>5234500</v>
      </c>
    </row>
    <row r="1040" spans="1:8" x14ac:dyDescent="0.2">
      <c r="A1040" t="s">
        <v>12</v>
      </c>
      <c r="B1040" t="s">
        <v>54</v>
      </c>
      <c r="C1040">
        <v>35.509998000000003</v>
      </c>
      <c r="D1040">
        <v>36.150002000000001</v>
      </c>
      <c r="E1040">
        <v>33.490001999999997</v>
      </c>
      <c r="F1040">
        <v>33.57</v>
      </c>
      <c r="G1040">
        <v>33.57</v>
      </c>
      <c r="H1040">
        <v>10948700</v>
      </c>
    </row>
    <row r="1041" spans="1:8" x14ac:dyDescent="0.2">
      <c r="A1041" t="s">
        <v>12</v>
      </c>
      <c r="B1041" t="s">
        <v>55</v>
      </c>
      <c r="C1041">
        <v>33.689999</v>
      </c>
      <c r="D1041">
        <v>37.840000000000003</v>
      </c>
      <c r="E1041">
        <v>33.689999</v>
      </c>
      <c r="F1041">
        <v>37.189999</v>
      </c>
      <c r="G1041">
        <v>37.189999</v>
      </c>
      <c r="H1041">
        <v>11859200</v>
      </c>
    </row>
    <row r="1042" spans="1:8" x14ac:dyDescent="0.2">
      <c r="A1042" t="s">
        <v>12</v>
      </c>
      <c r="B1042" t="s">
        <v>56</v>
      </c>
      <c r="C1042">
        <v>36.43</v>
      </c>
      <c r="D1042">
        <v>38.5</v>
      </c>
      <c r="E1042">
        <v>36.360000999999997</v>
      </c>
      <c r="F1042">
        <v>37.900002000000001</v>
      </c>
      <c r="G1042">
        <v>37.900002000000001</v>
      </c>
      <c r="H1042">
        <v>5720000</v>
      </c>
    </row>
    <row r="1043" spans="1:8" x14ac:dyDescent="0.2">
      <c r="A1043" t="s">
        <v>12</v>
      </c>
      <c r="B1043" t="s">
        <v>57</v>
      </c>
      <c r="C1043">
        <v>38.07</v>
      </c>
      <c r="D1043">
        <v>38.169998</v>
      </c>
      <c r="E1043">
        <v>37.009998000000003</v>
      </c>
      <c r="F1043">
        <v>37.830002</v>
      </c>
      <c r="G1043">
        <v>37.830002</v>
      </c>
      <c r="H1043">
        <v>3008400</v>
      </c>
    </row>
    <row r="1044" spans="1:8" x14ac:dyDescent="0.2">
      <c r="A1044" t="s">
        <v>12</v>
      </c>
      <c r="B1044" t="s">
        <v>58</v>
      </c>
      <c r="C1044">
        <v>36.639999000000003</v>
      </c>
      <c r="D1044">
        <v>37.689999</v>
      </c>
      <c r="E1044">
        <v>36.009998000000003</v>
      </c>
      <c r="F1044">
        <v>36.189999</v>
      </c>
      <c r="G1044">
        <v>36.189999</v>
      </c>
      <c r="H1044">
        <v>3329800</v>
      </c>
    </row>
    <row r="1045" spans="1:8" x14ac:dyDescent="0.2">
      <c r="A1045" t="s">
        <v>12</v>
      </c>
      <c r="B1045" t="s">
        <v>59</v>
      </c>
      <c r="C1045">
        <v>36.540000999999997</v>
      </c>
      <c r="D1045">
        <v>36.880001</v>
      </c>
      <c r="E1045">
        <v>34.720001000000003</v>
      </c>
      <c r="F1045">
        <v>35.020000000000003</v>
      </c>
      <c r="G1045">
        <v>35.020000000000003</v>
      </c>
      <c r="H1045">
        <v>3713300</v>
      </c>
    </row>
    <row r="1046" spans="1:8" x14ac:dyDescent="0.2">
      <c r="A1046" t="s">
        <v>12</v>
      </c>
      <c r="B1046" t="s">
        <v>60</v>
      </c>
      <c r="C1046">
        <v>35.099997999999999</v>
      </c>
      <c r="D1046">
        <v>35.880001</v>
      </c>
      <c r="E1046">
        <v>34.810001</v>
      </c>
      <c r="F1046">
        <v>35.520000000000003</v>
      </c>
      <c r="G1046">
        <v>35.520000000000003</v>
      </c>
      <c r="H1046">
        <v>2126000</v>
      </c>
    </row>
    <row r="1047" spans="1:8" x14ac:dyDescent="0.2">
      <c r="A1047" t="s">
        <v>12</v>
      </c>
      <c r="B1047" t="s">
        <v>61</v>
      </c>
      <c r="C1047">
        <v>35.630001</v>
      </c>
      <c r="D1047">
        <v>35.650002000000001</v>
      </c>
      <c r="E1047">
        <v>34.279998999999997</v>
      </c>
      <c r="F1047">
        <v>34.610000999999997</v>
      </c>
      <c r="G1047">
        <v>34.610000999999997</v>
      </c>
      <c r="H1047">
        <v>2209200</v>
      </c>
    </row>
    <row r="1048" spans="1:8" x14ac:dyDescent="0.2">
      <c r="A1048" t="s">
        <v>12</v>
      </c>
      <c r="B1048" t="s">
        <v>62</v>
      </c>
      <c r="C1048">
        <v>34.43</v>
      </c>
      <c r="D1048">
        <v>34.5</v>
      </c>
      <c r="E1048">
        <v>33.040000999999997</v>
      </c>
      <c r="F1048">
        <v>33.330002</v>
      </c>
      <c r="G1048">
        <v>33.330002</v>
      </c>
      <c r="H1048">
        <v>2150900</v>
      </c>
    </row>
    <row r="1049" spans="1:8" x14ac:dyDescent="0.2">
      <c r="A1049" t="s">
        <v>12</v>
      </c>
      <c r="B1049" t="s">
        <v>63</v>
      </c>
      <c r="C1049">
        <v>33.139999000000003</v>
      </c>
      <c r="D1049">
        <v>33.490001999999997</v>
      </c>
      <c r="E1049">
        <v>32.470001000000003</v>
      </c>
      <c r="F1049">
        <v>32.630001</v>
      </c>
      <c r="G1049">
        <v>32.630001</v>
      </c>
      <c r="H1049">
        <v>1857800</v>
      </c>
    </row>
    <row r="1050" spans="1:8" x14ac:dyDescent="0.2">
      <c r="A1050" t="s">
        <v>12</v>
      </c>
      <c r="B1050" t="s">
        <v>64</v>
      </c>
      <c r="C1050">
        <v>32.770000000000003</v>
      </c>
      <c r="D1050">
        <v>33.169998</v>
      </c>
      <c r="E1050">
        <v>32.509998000000003</v>
      </c>
      <c r="F1050">
        <v>32.659999999999997</v>
      </c>
      <c r="G1050">
        <v>32.659999999999997</v>
      </c>
      <c r="H1050">
        <v>1432600</v>
      </c>
    </row>
    <row r="1051" spans="1:8" x14ac:dyDescent="0.2">
      <c r="A1051" t="s">
        <v>12</v>
      </c>
      <c r="B1051" t="s">
        <v>65</v>
      </c>
      <c r="C1051">
        <v>32.560001</v>
      </c>
      <c r="D1051">
        <v>32.770000000000003</v>
      </c>
      <c r="E1051">
        <v>32.119999</v>
      </c>
      <c r="F1051">
        <v>32.479999999999997</v>
      </c>
      <c r="G1051">
        <v>32.479999999999997</v>
      </c>
      <c r="H1051">
        <v>1226300</v>
      </c>
    </row>
    <row r="1052" spans="1:8" x14ac:dyDescent="0.2">
      <c r="A1052" t="s">
        <v>12</v>
      </c>
      <c r="B1052" t="s">
        <v>66</v>
      </c>
      <c r="C1052">
        <v>32.520000000000003</v>
      </c>
      <c r="D1052">
        <v>32.849997999999999</v>
      </c>
      <c r="E1052">
        <v>32.029998999999997</v>
      </c>
      <c r="F1052">
        <v>32.400002000000001</v>
      </c>
      <c r="G1052">
        <v>32.400002000000001</v>
      </c>
      <c r="H1052">
        <v>1398800</v>
      </c>
    </row>
    <row r="1053" spans="1:8" x14ac:dyDescent="0.2">
      <c r="A1053" t="s">
        <v>12</v>
      </c>
      <c r="B1053" t="s">
        <v>67</v>
      </c>
      <c r="C1053">
        <v>32.110000999999997</v>
      </c>
      <c r="D1053">
        <v>32.860000999999997</v>
      </c>
      <c r="E1053">
        <v>31.93</v>
      </c>
      <c r="F1053">
        <v>32.840000000000003</v>
      </c>
      <c r="G1053">
        <v>32.840000000000003</v>
      </c>
      <c r="H1053">
        <v>2121800</v>
      </c>
    </row>
    <row r="1054" spans="1:8" x14ac:dyDescent="0.2">
      <c r="A1054" t="s">
        <v>12</v>
      </c>
      <c r="B1054" t="s">
        <v>68</v>
      </c>
      <c r="C1054">
        <v>32.540000999999997</v>
      </c>
      <c r="D1054">
        <v>32.580002</v>
      </c>
      <c r="E1054">
        <v>31.969999000000001</v>
      </c>
      <c r="F1054">
        <v>32.07</v>
      </c>
      <c r="G1054">
        <v>32.07</v>
      </c>
      <c r="H1054">
        <v>2499000</v>
      </c>
    </row>
    <row r="1055" spans="1:8" x14ac:dyDescent="0.2">
      <c r="A1055" t="s">
        <v>12</v>
      </c>
      <c r="B1055" t="s">
        <v>69</v>
      </c>
      <c r="C1055">
        <v>32.060001</v>
      </c>
      <c r="D1055">
        <v>33.150002000000001</v>
      </c>
      <c r="E1055">
        <v>31.860001</v>
      </c>
      <c r="F1055">
        <v>33</v>
      </c>
      <c r="G1055">
        <v>33</v>
      </c>
      <c r="H1055">
        <v>2381100</v>
      </c>
    </row>
    <row r="1056" spans="1:8" x14ac:dyDescent="0.2">
      <c r="A1056" t="s">
        <v>12</v>
      </c>
      <c r="B1056" t="s">
        <v>70</v>
      </c>
      <c r="C1056">
        <v>33.18</v>
      </c>
      <c r="D1056">
        <v>34.049999</v>
      </c>
      <c r="E1056">
        <v>32.860000999999997</v>
      </c>
      <c r="F1056">
        <v>32.979999999999997</v>
      </c>
      <c r="G1056">
        <v>32.979999999999997</v>
      </c>
      <c r="H1056">
        <v>1965200</v>
      </c>
    </row>
    <row r="1057" spans="1:8" x14ac:dyDescent="0.2">
      <c r="A1057" t="s">
        <v>12</v>
      </c>
      <c r="B1057" t="s">
        <v>71</v>
      </c>
      <c r="C1057">
        <v>32.979999999999997</v>
      </c>
      <c r="D1057">
        <v>33.25</v>
      </c>
      <c r="E1057">
        <v>31.809999000000001</v>
      </c>
      <c r="F1057">
        <v>31.83</v>
      </c>
      <c r="G1057">
        <v>31.83</v>
      </c>
      <c r="H1057">
        <v>18504500</v>
      </c>
    </row>
    <row r="1058" spans="1:8" x14ac:dyDescent="0.2">
      <c r="A1058" t="s">
        <v>12</v>
      </c>
      <c r="B1058" t="s">
        <v>72</v>
      </c>
      <c r="C1058">
        <v>32.119999</v>
      </c>
      <c r="D1058">
        <v>32.119999</v>
      </c>
      <c r="E1058">
        <v>29.709999</v>
      </c>
      <c r="F1058">
        <v>30.34</v>
      </c>
      <c r="G1058">
        <v>30.34</v>
      </c>
      <c r="H1058">
        <v>8046900</v>
      </c>
    </row>
    <row r="1059" spans="1:8" x14ac:dyDescent="0.2">
      <c r="A1059" t="s">
        <v>12</v>
      </c>
      <c r="B1059" t="s">
        <v>73</v>
      </c>
      <c r="C1059">
        <v>30.07</v>
      </c>
      <c r="D1059">
        <v>30.35</v>
      </c>
      <c r="E1059">
        <v>29.01</v>
      </c>
      <c r="F1059">
        <v>29.040001</v>
      </c>
      <c r="G1059">
        <v>29.040001</v>
      </c>
      <c r="H1059">
        <v>4862000</v>
      </c>
    </row>
    <row r="1060" spans="1:8" x14ac:dyDescent="0.2">
      <c r="A1060" t="s">
        <v>12</v>
      </c>
      <c r="B1060" t="s">
        <v>74</v>
      </c>
      <c r="C1060">
        <v>29</v>
      </c>
      <c r="D1060">
        <v>29.16</v>
      </c>
      <c r="E1060">
        <v>28.049999</v>
      </c>
      <c r="F1060">
        <v>28.870000999999998</v>
      </c>
      <c r="G1060">
        <v>28.870000999999998</v>
      </c>
      <c r="H1060">
        <v>4858200</v>
      </c>
    </row>
    <row r="1061" spans="1:8" x14ac:dyDescent="0.2">
      <c r="A1061" t="s">
        <v>12</v>
      </c>
      <c r="B1061" t="s">
        <v>75</v>
      </c>
      <c r="C1061">
        <v>28.85</v>
      </c>
      <c r="D1061">
        <v>29.25</v>
      </c>
      <c r="E1061">
        <v>28.51</v>
      </c>
      <c r="F1061">
        <v>28.58</v>
      </c>
      <c r="G1061">
        <v>28.58</v>
      </c>
      <c r="H1061">
        <v>2599300</v>
      </c>
    </row>
    <row r="1062" spans="1:8" x14ac:dyDescent="0.2">
      <c r="A1062" t="s">
        <v>12</v>
      </c>
      <c r="B1062" t="s">
        <v>76</v>
      </c>
      <c r="C1062">
        <v>28.65</v>
      </c>
      <c r="D1062">
        <v>28.85</v>
      </c>
      <c r="E1062">
        <v>28.110001</v>
      </c>
      <c r="F1062">
        <v>28.309999000000001</v>
      </c>
      <c r="G1062">
        <v>28.309999000000001</v>
      </c>
      <c r="H1062">
        <v>3326000</v>
      </c>
    </row>
    <row r="1063" spans="1:8" x14ac:dyDescent="0.2">
      <c r="A1063" t="s">
        <v>12</v>
      </c>
      <c r="B1063" t="s">
        <v>77</v>
      </c>
      <c r="C1063">
        <v>28.120000999999998</v>
      </c>
      <c r="D1063">
        <v>28.549999</v>
      </c>
      <c r="E1063">
        <v>27.75</v>
      </c>
      <c r="F1063">
        <v>28.23</v>
      </c>
      <c r="G1063">
        <v>28.23</v>
      </c>
      <c r="H1063">
        <v>2421800</v>
      </c>
    </row>
    <row r="1064" spans="1:8" x14ac:dyDescent="0.2">
      <c r="A1064" t="s">
        <v>12</v>
      </c>
      <c r="B1064" t="s">
        <v>78</v>
      </c>
      <c r="C1064">
        <v>28.049999</v>
      </c>
      <c r="D1064">
        <v>28.530000999999999</v>
      </c>
      <c r="E1064">
        <v>28.040001</v>
      </c>
      <c r="F1064">
        <v>28.280000999999999</v>
      </c>
      <c r="G1064">
        <v>28.280000999999999</v>
      </c>
      <c r="H1064">
        <v>2423400</v>
      </c>
    </row>
    <row r="1065" spans="1:8" x14ac:dyDescent="0.2">
      <c r="A1065" t="s">
        <v>12</v>
      </c>
      <c r="B1065" t="s">
        <v>79</v>
      </c>
      <c r="C1065">
        <v>28.33</v>
      </c>
      <c r="D1065">
        <v>28.65</v>
      </c>
      <c r="E1065">
        <v>28.01</v>
      </c>
      <c r="F1065">
        <v>28.030000999999999</v>
      </c>
      <c r="G1065">
        <v>28.030000999999999</v>
      </c>
      <c r="H1065">
        <v>2471000</v>
      </c>
    </row>
    <row r="1066" spans="1:8" x14ac:dyDescent="0.2">
      <c r="A1066" t="s">
        <v>12</v>
      </c>
      <c r="B1066" t="s">
        <v>80</v>
      </c>
      <c r="C1066">
        <v>27.91</v>
      </c>
      <c r="D1066">
        <v>28.09</v>
      </c>
      <c r="E1066">
        <v>27.120000999999998</v>
      </c>
      <c r="F1066">
        <v>27.469999000000001</v>
      </c>
      <c r="G1066">
        <v>27.469999000000001</v>
      </c>
      <c r="H1066">
        <v>3541500</v>
      </c>
    </row>
    <row r="1067" spans="1:8" x14ac:dyDescent="0.2">
      <c r="A1067" t="s">
        <v>12</v>
      </c>
      <c r="B1067" t="s">
        <v>81</v>
      </c>
      <c r="C1067">
        <v>27.5</v>
      </c>
      <c r="D1067">
        <v>27.889999</v>
      </c>
      <c r="E1067">
        <v>27.08</v>
      </c>
      <c r="F1067">
        <v>27.1</v>
      </c>
      <c r="G1067">
        <v>27.1</v>
      </c>
      <c r="H1067">
        <v>3718600</v>
      </c>
    </row>
    <row r="1068" spans="1:8" x14ac:dyDescent="0.2">
      <c r="A1068" t="s">
        <v>12</v>
      </c>
      <c r="B1068" t="s">
        <v>82</v>
      </c>
      <c r="C1068">
        <v>27.17</v>
      </c>
      <c r="D1068">
        <v>27.25</v>
      </c>
      <c r="E1068">
        <v>26.219999000000001</v>
      </c>
      <c r="F1068">
        <v>26.33</v>
      </c>
      <c r="G1068">
        <v>26.33</v>
      </c>
      <c r="H1068">
        <v>4870500</v>
      </c>
    </row>
    <row r="1069" spans="1:8" x14ac:dyDescent="0.2">
      <c r="A1069" t="s">
        <v>12</v>
      </c>
      <c r="B1069" t="s">
        <v>83</v>
      </c>
      <c r="C1069">
        <v>26.290001</v>
      </c>
      <c r="D1069">
        <v>27.65</v>
      </c>
      <c r="E1069">
        <v>26.08</v>
      </c>
      <c r="F1069">
        <v>26.82</v>
      </c>
      <c r="G1069">
        <v>26.82</v>
      </c>
      <c r="H1069">
        <v>5850600</v>
      </c>
    </row>
    <row r="1070" spans="1:8" x14ac:dyDescent="0.2">
      <c r="A1070" t="s">
        <v>12</v>
      </c>
      <c r="B1070" t="s">
        <v>84</v>
      </c>
      <c r="C1070">
        <v>27</v>
      </c>
      <c r="D1070">
        <v>27.4</v>
      </c>
      <c r="E1070">
        <v>26.549999</v>
      </c>
      <c r="F1070">
        <v>26.58</v>
      </c>
      <c r="G1070">
        <v>26.58</v>
      </c>
      <c r="H1070">
        <v>3576000</v>
      </c>
    </row>
    <row r="1071" spans="1:8" x14ac:dyDescent="0.2">
      <c r="A1071" t="s">
        <v>12</v>
      </c>
      <c r="B1071" t="s">
        <v>85</v>
      </c>
      <c r="C1071">
        <v>26.040001</v>
      </c>
      <c r="D1071">
        <v>27.5</v>
      </c>
      <c r="E1071">
        <v>25.559999000000001</v>
      </c>
      <c r="F1071">
        <v>26.620000999999998</v>
      </c>
      <c r="G1071">
        <v>26.620000999999998</v>
      </c>
      <c r="H1071">
        <v>4492400</v>
      </c>
    </row>
    <row r="1072" spans="1:8" x14ac:dyDescent="0.2">
      <c r="A1072" t="s">
        <v>12</v>
      </c>
      <c r="B1072" t="s">
        <v>86</v>
      </c>
      <c r="C1072">
        <v>26.6</v>
      </c>
      <c r="D1072">
        <v>27.049999</v>
      </c>
      <c r="E1072">
        <v>26.450001</v>
      </c>
      <c r="F1072">
        <v>26.809999000000001</v>
      </c>
      <c r="G1072">
        <v>26.809999000000001</v>
      </c>
      <c r="H1072">
        <v>3175400</v>
      </c>
    </row>
    <row r="1073" spans="1:8" x14ac:dyDescent="0.2">
      <c r="A1073" t="s">
        <v>12</v>
      </c>
      <c r="B1073" t="s">
        <v>87</v>
      </c>
      <c r="C1073">
        <v>26.83</v>
      </c>
      <c r="D1073">
        <v>28.219999000000001</v>
      </c>
      <c r="E1073">
        <v>26.809999000000001</v>
      </c>
      <c r="F1073">
        <v>27.969999000000001</v>
      </c>
      <c r="G1073">
        <v>27.969999000000001</v>
      </c>
      <c r="H1073">
        <v>4673100</v>
      </c>
    </row>
    <row r="1074" spans="1:8" x14ac:dyDescent="0.2">
      <c r="A1074" t="s">
        <v>12</v>
      </c>
      <c r="B1074" t="s">
        <v>88</v>
      </c>
      <c r="C1074">
        <v>28</v>
      </c>
      <c r="D1074">
        <v>28.24</v>
      </c>
      <c r="E1074">
        <v>27.67</v>
      </c>
      <c r="F1074">
        <v>28.1</v>
      </c>
      <c r="G1074">
        <v>28.1</v>
      </c>
      <c r="H1074">
        <v>3002100</v>
      </c>
    </row>
    <row r="1075" spans="1:8" x14ac:dyDescent="0.2">
      <c r="A1075" t="s">
        <v>12</v>
      </c>
      <c r="B1075" t="s">
        <v>89</v>
      </c>
      <c r="C1075">
        <v>28.1</v>
      </c>
      <c r="D1075">
        <v>28.17</v>
      </c>
      <c r="E1075">
        <v>27.66</v>
      </c>
      <c r="F1075">
        <v>27.91</v>
      </c>
      <c r="G1075">
        <v>27.91</v>
      </c>
      <c r="H1075">
        <v>2604900</v>
      </c>
    </row>
    <row r="1076" spans="1:8" x14ac:dyDescent="0.2">
      <c r="A1076" t="s">
        <v>12</v>
      </c>
      <c r="B1076" t="s">
        <v>90</v>
      </c>
      <c r="C1076">
        <v>27.860001</v>
      </c>
      <c r="D1076">
        <v>28.059999000000001</v>
      </c>
      <c r="E1076">
        <v>27.41</v>
      </c>
      <c r="F1076">
        <v>27.42</v>
      </c>
      <c r="G1076">
        <v>27.42</v>
      </c>
      <c r="H1076">
        <v>2425400</v>
      </c>
    </row>
    <row r="1077" spans="1:8" x14ac:dyDescent="0.2">
      <c r="A1077" t="s">
        <v>12</v>
      </c>
      <c r="B1077" t="s">
        <v>91</v>
      </c>
      <c r="C1077">
        <v>27.42</v>
      </c>
      <c r="D1077">
        <v>27.65</v>
      </c>
      <c r="E1077">
        <v>27</v>
      </c>
      <c r="F1077">
        <v>27.34</v>
      </c>
      <c r="G1077">
        <v>27.34</v>
      </c>
      <c r="H1077">
        <v>1811900</v>
      </c>
    </row>
    <row r="1078" spans="1:8" x14ac:dyDescent="0.2">
      <c r="A1078" t="s">
        <v>12</v>
      </c>
      <c r="B1078" t="s">
        <v>92</v>
      </c>
      <c r="C1078">
        <v>27.110001</v>
      </c>
      <c r="D1078">
        <v>27.27</v>
      </c>
      <c r="E1078">
        <v>26.709999</v>
      </c>
      <c r="F1078">
        <v>26.889999</v>
      </c>
      <c r="G1078">
        <v>26.889999</v>
      </c>
      <c r="H1078">
        <v>2132200</v>
      </c>
    </row>
    <row r="1079" spans="1:8" x14ac:dyDescent="0.2">
      <c r="A1079" t="s">
        <v>12</v>
      </c>
      <c r="B1079" t="s">
        <v>93</v>
      </c>
      <c r="C1079">
        <v>27.049999</v>
      </c>
      <c r="D1079">
        <v>27.27</v>
      </c>
      <c r="E1079">
        <v>26.51</v>
      </c>
      <c r="F1079">
        <v>26.540001</v>
      </c>
      <c r="G1079">
        <v>26.540001</v>
      </c>
      <c r="H1079">
        <v>2093200</v>
      </c>
    </row>
    <row r="1080" spans="1:8" x14ac:dyDescent="0.2">
      <c r="A1080" t="s">
        <v>12</v>
      </c>
      <c r="B1080" t="s">
        <v>94</v>
      </c>
      <c r="C1080">
        <v>26.75</v>
      </c>
      <c r="D1080">
        <v>27.02</v>
      </c>
      <c r="E1080">
        <v>26.41</v>
      </c>
      <c r="F1080">
        <v>26.74</v>
      </c>
      <c r="G1080">
        <v>26.74</v>
      </c>
      <c r="H1080">
        <v>2494300</v>
      </c>
    </row>
    <row r="1081" spans="1:8" x14ac:dyDescent="0.2">
      <c r="A1081" t="s">
        <v>12</v>
      </c>
      <c r="B1081" t="s">
        <v>95</v>
      </c>
      <c r="C1081">
        <v>26.709999</v>
      </c>
      <c r="D1081">
        <v>27</v>
      </c>
      <c r="E1081">
        <v>26.68</v>
      </c>
      <c r="F1081">
        <v>26.799999</v>
      </c>
      <c r="G1081">
        <v>26.799999</v>
      </c>
      <c r="H1081">
        <v>2033300</v>
      </c>
    </row>
    <row r="1082" spans="1:8" x14ac:dyDescent="0.2">
      <c r="A1082" t="s">
        <v>12</v>
      </c>
      <c r="B1082" t="s">
        <v>96</v>
      </c>
      <c r="C1082">
        <v>27.280000999999999</v>
      </c>
      <c r="D1082">
        <v>27.440000999999999</v>
      </c>
      <c r="E1082">
        <v>26.780000999999999</v>
      </c>
      <c r="F1082">
        <v>27.08</v>
      </c>
      <c r="G1082">
        <v>27.08</v>
      </c>
      <c r="H1082">
        <v>2513600</v>
      </c>
    </row>
    <row r="1083" spans="1:8" x14ac:dyDescent="0.2">
      <c r="A1083" t="s">
        <v>12</v>
      </c>
      <c r="B1083" t="s">
        <v>97</v>
      </c>
      <c r="C1083">
        <v>27.280000999999999</v>
      </c>
      <c r="D1083">
        <v>28.049999</v>
      </c>
      <c r="E1083">
        <v>27.08</v>
      </c>
      <c r="F1083">
        <v>27.540001</v>
      </c>
      <c r="G1083">
        <v>27.540001</v>
      </c>
      <c r="H1083">
        <v>2465300</v>
      </c>
    </row>
    <row r="1084" spans="1:8" x14ac:dyDescent="0.2">
      <c r="A1084" t="s">
        <v>12</v>
      </c>
      <c r="B1084" t="s">
        <v>98</v>
      </c>
      <c r="C1084">
        <v>27.52</v>
      </c>
      <c r="D1084">
        <v>29.200001</v>
      </c>
      <c r="E1084">
        <v>27.41</v>
      </c>
      <c r="F1084">
        <v>28.99</v>
      </c>
      <c r="G1084">
        <v>28.99</v>
      </c>
      <c r="H1084">
        <v>5850600</v>
      </c>
    </row>
    <row r="1085" spans="1:8" x14ac:dyDescent="0.2">
      <c r="A1085" t="s">
        <v>12</v>
      </c>
      <c r="B1085" t="s">
        <v>99</v>
      </c>
      <c r="C1085">
        <v>29.51</v>
      </c>
      <c r="D1085">
        <v>29.959999</v>
      </c>
      <c r="E1085">
        <v>28.379999000000002</v>
      </c>
      <c r="F1085">
        <v>29.440000999999999</v>
      </c>
      <c r="G1085">
        <v>29.440000999999999</v>
      </c>
      <c r="H1085">
        <v>5508500</v>
      </c>
    </row>
    <row r="1086" spans="1:8" x14ac:dyDescent="0.2">
      <c r="A1086" t="s">
        <v>12</v>
      </c>
      <c r="B1086" t="s">
        <v>100</v>
      </c>
      <c r="C1086">
        <v>29.450001</v>
      </c>
      <c r="D1086">
        <v>30.5</v>
      </c>
      <c r="E1086">
        <v>29.24</v>
      </c>
      <c r="F1086">
        <v>29.549999</v>
      </c>
      <c r="G1086">
        <v>29.549999</v>
      </c>
      <c r="H1086">
        <v>4181400</v>
      </c>
    </row>
    <row r="1087" spans="1:8" x14ac:dyDescent="0.2">
      <c r="A1087" t="s">
        <v>12</v>
      </c>
      <c r="B1087" t="s">
        <v>101</v>
      </c>
      <c r="C1087">
        <v>29.99</v>
      </c>
      <c r="D1087">
        <v>30.030000999999999</v>
      </c>
      <c r="E1087">
        <v>29.23</v>
      </c>
      <c r="F1087">
        <v>29.549999</v>
      </c>
      <c r="G1087">
        <v>29.549999</v>
      </c>
      <c r="H1087">
        <v>2902700</v>
      </c>
    </row>
    <row r="1088" spans="1:8" x14ac:dyDescent="0.2">
      <c r="A1088" t="s">
        <v>12</v>
      </c>
      <c r="B1088" t="s">
        <v>102</v>
      </c>
      <c r="C1088">
        <v>29.799999</v>
      </c>
      <c r="D1088">
        <v>30.709999</v>
      </c>
      <c r="E1088">
        <v>29.41</v>
      </c>
      <c r="F1088">
        <v>30.32</v>
      </c>
      <c r="G1088">
        <v>30.32</v>
      </c>
      <c r="H1088">
        <v>5719000</v>
      </c>
    </row>
    <row r="1089" spans="1:8" x14ac:dyDescent="0.2">
      <c r="A1089" t="s">
        <v>12</v>
      </c>
      <c r="B1089" t="s">
        <v>103</v>
      </c>
      <c r="C1089">
        <v>32.5</v>
      </c>
      <c r="D1089">
        <v>36.270000000000003</v>
      </c>
      <c r="E1089">
        <v>32.150002000000001</v>
      </c>
      <c r="F1089">
        <v>33.909999999999997</v>
      </c>
      <c r="G1089">
        <v>33.909999999999997</v>
      </c>
      <c r="H1089">
        <v>17584000</v>
      </c>
    </row>
    <row r="1090" spans="1:8" x14ac:dyDescent="0.2">
      <c r="A1090" t="s">
        <v>12</v>
      </c>
      <c r="B1090" t="s">
        <v>104</v>
      </c>
      <c r="C1090">
        <v>34.900002000000001</v>
      </c>
      <c r="D1090">
        <v>34.970001000000003</v>
      </c>
      <c r="E1090">
        <v>33.810001</v>
      </c>
      <c r="F1090">
        <v>34.240001999999997</v>
      </c>
      <c r="G1090">
        <v>34.240001999999997</v>
      </c>
      <c r="H1090">
        <v>5844000</v>
      </c>
    </row>
    <row r="1091" spans="1:8" x14ac:dyDescent="0.2">
      <c r="A1091" t="s">
        <v>12</v>
      </c>
      <c r="B1091" t="s">
        <v>105</v>
      </c>
      <c r="C1091">
        <v>34.200001</v>
      </c>
      <c r="D1091">
        <v>34.93</v>
      </c>
      <c r="E1091">
        <v>33.549999</v>
      </c>
      <c r="F1091">
        <v>34.540000999999997</v>
      </c>
      <c r="G1091">
        <v>34.540000999999997</v>
      </c>
      <c r="H1091">
        <v>4045500</v>
      </c>
    </row>
    <row r="1092" spans="1:8" x14ac:dyDescent="0.2">
      <c r="A1092" t="s">
        <v>12</v>
      </c>
      <c r="B1092" t="s">
        <v>106</v>
      </c>
      <c r="C1092">
        <v>34.540000999999997</v>
      </c>
      <c r="D1092">
        <v>35.419998</v>
      </c>
      <c r="E1092">
        <v>34.18</v>
      </c>
      <c r="F1092">
        <v>35.150002000000001</v>
      </c>
      <c r="G1092">
        <v>35.150002000000001</v>
      </c>
      <c r="H1092">
        <v>3289500</v>
      </c>
    </row>
    <row r="1093" spans="1:8" x14ac:dyDescent="0.2">
      <c r="A1093" t="s">
        <v>12</v>
      </c>
      <c r="B1093" t="s">
        <v>107</v>
      </c>
      <c r="C1093">
        <v>35.169998</v>
      </c>
      <c r="D1093">
        <v>36.209999000000003</v>
      </c>
      <c r="E1093">
        <v>34.439999</v>
      </c>
      <c r="F1093">
        <v>35.779998999999997</v>
      </c>
      <c r="G1093">
        <v>35.779998999999997</v>
      </c>
      <c r="H1093">
        <v>3094800</v>
      </c>
    </row>
    <row r="1094" spans="1:8" x14ac:dyDescent="0.2">
      <c r="A1094" t="s">
        <v>12</v>
      </c>
      <c r="B1094" t="s">
        <v>108</v>
      </c>
      <c r="C1094">
        <v>35.630001</v>
      </c>
      <c r="D1094">
        <v>36.860000999999997</v>
      </c>
      <c r="E1094">
        <v>35.509998000000003</v>
      </c>
      <c r="F1094">
        <v>36.57</v>
      </c>
      <c r="G1094">
        <v>36.57</v>
      </c>
      <c r="H1094">
        <v>3640000</v>
      </c>
    </row>
    <row r="1095" spans="1:8" x14ac:dyDescent="0.2">
      <c r="A1095" t="s">
        <v>12</v>
      </c>
      <c r="B1095" t="s">
        <v>109</v>
      </c>
      <c r="C1095">
        <v>36.43</v>
      </c>
      <c r="D1095">
        <v>37.099997999999999</v>
      </c>
      <c r="E1095">
        <v>36.07</v>
      </c>
      <c r="F1095">
        <v>36.619999</v>
      </c>
      <c r="G1095">
        <v>36.619999</v>
      </c>
      <c r="H1095">
        <v>2198900</v>
      </c>
    </row>
    <row r="1096" spans="1:8" x14ac:dyDescent="0.2">
      <c r="A1096" t="s">
        <v>12</v>
      </c>
      <c r="B1096" t="s">
        <v>110</v>
      </c>
      <c r="C1096">
        <v>36.590000000000003</v>
      </c>
      <c r="D1096">
        <v>36.599997999999999</v>
      </c>
      <c r="E1096">
        <v>35.75</v>
      </c>
      <c r="F1096">
        <v>36.380001</v>
      </c>
      <c r="G1096">
        <v>36.380001</v>
      </c>
      <c r="H1096">
        <v>2046700</v>
      </c>
    </row>
    <row r="1097" spans="1:8" x14ac:dyDescent="0.2">
      <c r="A1097" t="s">
        <v>12</v>
      </c>
      <c r="B1097" t="s">
        <v>111</v>
      </c>
      <c r="C1097">
        <v>36.549999</v>
      </c>
      <c r="D1097">
        <v>37.669998</v>
      </c>
      <c r="E1097">
        <v>36.340000000000003</v>
      </c>
      <c r="F1097">
        <v>37.209999000000003</v>
      </c>
      <c r="G1097">
        <v>37.209999000000003</v>
      </c>
      <c r="H1097">
        <v>2570700</v>
      </c>
    </row>
    <row r="1098" spans="1:8" x14ac:dyDescent="0.2">
      <c r="A1098" t="s">
        <v>12</v>
      </c>
      <c r="B1098" t="s">
        <v>112</v>
      </c>
      <c r="C1098">
        <v>37.259998000000003</v>
      </c>
      <c r="D1098">
        <v>37.299999</v>
      </c>
      <c r="E1098">
        <v>36.57</v>
      </c>
      <c r="F1098">
        <v>36.779998999999997</v>
      </c>
      <c r="G1098">
        <v>36.779998999999997</v>
      </c>
      <c r="H1098">
        <v>1788200</v>
      </c>
    </row>
    <row r="1099" spans="1:8" x14ac:dyDescent="0.2">
      <c r="A1099" t="s">
        <v>12</v>
      </c>
      <c r="B1099" t="s">
        <v>113</v>
      </c>
      <c r="C1099">
        <v>36.060001</v>
      </c>
      <c r="D1099">
        <v>36.490001999999997</v>
      </c>
      <c r="E1099">
        <v>34.950001</v>
      </c>
      <c r="F1099">
        <v>34.979999999999997</v>
      </c>
      <c r="G1099">
        <v>34.979999999999997</v>
      </c>
      <c r="H1099">
        <v>3244200</v>
      </c>
    </row>
    <row r="1100" spans="1:8" x14ac:dyDescent="0.2">
      <c r="A1100" t="s">
        <v>12</v>
      </c>
      <c r="B1100" t="s">
        <v>114</v>
      </c>
      <c r="C1100">
        <v>34.580002</v>
      </c>
      <c r="D1100">
        <v>35.380001</v>
      </c>
      <c r="E1100">
        <v>33.270000000000003</v>
      </c>
      <c r="F1100">
        <v>34.959999000000003</v>
      </c>
      <c r="G1100">
        <v>34.959999000000003</v>
      </c>
      <c r="H1100">
        <v>6435500</v>
      </c>
    </row>
    <row r="1101" spans="1:8" x14ac:dyDescent="0.2">
      <c r="A1101" t="s">
        <v>12</v>
      </c>
      <c r="B1101" t="s">
        <v>115</v>
      </c>
      <c r="C1101">
        <v>35.189999</v>
      </c>
      <c r="D1101">
        <v>36.68</v>
      </c>
      <c r="E1101">
        <v>35.119999</v>
      </c>
      <c r="F1101">
        <v>36.340000000000003</v>
      </c>
      <c r="G1101">
        <v>36.340000000000003</v>
      </c>
      <c r="H1101">
        <v>3217100</v>
      </c>
    </row>
    <row r="1102" spans="1:8" x14ac:dyDescent="0.2">
      <c r="A1102" t="s">
        <v>12</v>
      </c>
      <c r="B1102" t="s">
        <v>116</v>
      </c>
      <c r="C1102">
        <v>36.07</v>
      </c>
      <c r="D1102">
        <v>36.669998</v>
      </c>
      <c r="E1102">
        <v>35.860000999999997</v>
      </c>
      <c r="F1102">
        <v>36.43</v>
      </c>
      <c r="G1102">
        <v>36.43</v>
      </c>
      <c r="H1102">
        <v>2450800</v>
      </c>
    </row>
    <row r="1103" spans="1:8" x14ac:dyDescent="0.2">
      <c r="A1103" t="s">
        <v>12</v>
      </c>
      <c r="B1103" t="s">
        <v>117</v>
      </c>
      <c r="C1103">
        <v>36.549999</v>
      </c>
      <c r="D1103">
        <v>37.400002000000001</v>
      </c>
      <c r="E1103">
        <v>36.340000000000003</v>
      </c>
      <c r="F1103">
        <v>36.470001000000003</v>
      </c>
      <c r="G1103">
        <v>36.470001000000003</v>
      </c>
      <c r="H1103">
        <v>2659000</v>
      </c>
    </row>
    <row r="1104" spans="1:8" x14ac:dyDescent="0.2">
      <c r="A1104" t="s">
        <v>12</v>
      </c>
      <c r="B1104" t="s">
        <v>118</v>
      </c>
      <c r="C1104">
        <v>37</v>
      </c>
      <c r="D1104">
        <v>39.279998999999997</v>
      </c>
      <c r="E1104">
        <v>36.729999999999997</v>
      </c>
      <c r="F1104">
        <v>38.900002000000001</v>
      </c>
      <c r="G1104">
        <v>38.900002000000001</v>
      </c>
      <c r="H1104">
        <v>5135100</v>
      </c>
    </row>
    <row r="1105" spans="1:8" x14ac:dyDescent="0.2">
      <c r="A1105" t="s">
        <v>12</v>
      </c>
      <c r="B1105" t="s">
        <v>119</v>
      </c>
      <c r="C1105">
        <v>38.900002000000001</v>
      </c>
      <c r="D1105">
        <v>39.099997999999999</v>
      </c>
      <c r="E1105">
        <v>37.669998</v>
      </c>
      <c r="F1105">
        <v>37.939999</v>
      </c>
      <c r="G1105">
        <v>37.939999</v>
      </c>
      <c r="H1105">
        <v>3474200</v>
      </c>
    </row>
    <row r="1106" spans="1:8" x14ac:dyDescent="0.2">
      <c r="A1106" t="s">
        <v>12</v>
      </c>
      <c r="B1106" t="s">
        <v>120</v>
      </c>
      <c r="C1106">
        <v>37.830002</v>
      </c>
      <c r="D1106">
        <v>37.93</v>
      </c>
      <c r="E1106">
        <v>36.790000999999997</v>
      </c>
      <c r="F1106">
        <v>36.840000000000003</v>
      </c>
      <c r="G1106">
        <v>36.840000000000003</v>
      </c>
      <c r="H1106">
        <v>3970900</v>
      </c>
    </row>
    <row r="1107" spans="1:8" x14ac:dyDescent="0.2">
      <c r="A1107" t="s">
        <v>12</v>
      </c>
      <c r="B1107" t="s">
        <v>121</v>
      </c>
      <c r="C1107">
        <v>37.700001</v>
      </c>
      <c r="D1107">
        <v>39.919998</v>
      </c>
      <c r="E1107">
        <v>37.400002000000001</v>
      </c>
      <c r="F1107">
        <v>39.5</v>
      </c>
      <c r="G1107">
        <v>39.5</v>
      </c>
      <c r="H1107">
        <v>5728500</v>
      </c>
    </row>
    <row r="1108" spans="1:8" x14ac:dyDescent="0.2">
      <c r="A1108" t="s">
        <v>12</v>
      </c>
      <c r="B1108" t="s">
        <v>122</v>
      </c>
      <c r="C1108">
        <v>39.130001</v>
      </c>
      <c r="D1108">
        <v>39.450001</v>
      </c>
      <c r="E1108">
        <v>37.759998000000003</v>
      </c>
      <c r="F1108">
        <v>38.509998000000003</v>
      </c>
      <c r="G1108">
        <v>38.509998000000003</v>
      </c>
      <c r="H1108">
        <v>2921700</v>
      </c>
    </row>
    <row r="1109" spans="1:8" x14ac:dyDescent="0.2">
      <c r="A1109" t="s">
        <v>12</v>
      </c>
      <c r="B1109" t="s">
        <v>123</v>
      </c>
      <c r="C1109">
        <v>38.610000999999997</v>
      </c>
      <c r="D1109">
        <v>39.360000999999997</v>
      </c>
      <c r="E1109">
        <v>38.009998000000003</v>
      </c>
      <c r="F1109">
        <v>38.32</v>
      </c>
      <c r="G1109">
        <v>38.32</v>
      </c>
      <c r="H1109">
        <v>3669100</v>
      </c>
    </row>
    <row r="1110" spans="1:8" x14ac:dyDescent="0.2">
      <c r="A1110" t="s">
        <v>12</v>
      </c>
      <c r="B1110" t="s">
        <v>124</v>
      </c>
      <c r="C1110">
        <v>38.360000999999997</v>
      </c>
      <c r="D1110">
        <v>38.779998999999997</v>
      </c>
      <c r="E1110">
        <v>37.860000999999997</v>
      </c>
      <c r="F1110">
        <v>38.330002</v>
      </c>
      <c r="G1110">
        <v>38.330002</v>
      </c>
      <c r="H1110">
        <v>1573900</v>
      </c>
    </row>
    <row r="1111" spans="1:8" x14ac:dyDescent="0.2">
      <c r="A1111" t="s">
        <v>12</v>
      </c>
      <c r="B1111" t="s">
        <v>125</v>
      </c>
      <c r="C1111">
        <v>38.150002000000001</v>
      </c>
      <c r="D1111">
        <v>38.229999999999997</v>
      </c>
      <c r="E1111">
        <v>37.270000000000003</v>
      </c>
      <c r="F1111">
        <v>37.669998</v>
      </c>
      <c r="G1111">
        <v>37.669998</v>
      </c>
      <c r="H1111">
        <v>1621300</v>
      </c>
    </row>
    <row r="1112" spans="1:8" x14ac:dyDescent="0.2">
      <c r="A1112" t="s">
        <v>12</v>
      </c>
      <c r="B1112" t="s">
        <v>126</v>
      </c>
      <c r="C1112">
        <v>37.470001000000003</v>
      </c>
      <c r="D1112">
        <v>37.860000999999997</v>
      </c>
      <c r="E1112">
        <v>36.970001000000003</v>
      </c>
      <c r="F1112">
        <v>37.439999</v>
      </c>
      <c r="G1112">
        <v>37.439999</v>
      </c>
      <c r="H1112">
        <v>2587300</v>
      </c>
    </row>
    <row r="1113" spans="1:8" x14ac:dyDescent="0.2">
      <c r="A1113" t="s">
        <v>12</v>
      </c>
      <c r="B1113" t="s">
        <v>127</v>
      </c>
      <c r="C1113">
        <v>37.700001</v>
      </c>
      <c r="D1113">
        <v>37.849997999999999</v>
      </c>
      <c r="E1113">
        <v>36.630001</v>
      </c>
      <c r="F1113">
        <v>36.939999</v>
      </c>
      <c r="G1113">
        <v>36.939999</v>
      </c>
      <c r="H1113">
        <v>2199600</v>
      </c>
    </row>
    <row r="1114" spans="1:8" x14ac:dyDescent="0.2">
      <c r="A1114" t="s">
        <v>12</v>
      </c>
      <c r="B1114" t="s">
        <v>128</v>
      </c>
      <c r="C1114">
        <v>37.119999</v>
      </c>
      <c r="D1114">
        <v>37.970001000000003</v>
      </c>
      <c r="E1114">
        <v>36.849997999999999</v>
      </c>
      <c r="F1114">
        <v>37.799999</v>
      </c>
      <c r="G1114">
        <v>37.799999</v>
      </c>
      <c r="H1114">
        <v>2267600</v>
      </c>
    </row>
    <row r="1115" spans="1:8" x14ac:dyDescent="0.2">
      <c r="A1115" t="s">
        <v>12</v>
      </c>
      <c r="B1115" t="s">
        <v>129</v>
      </c>
      <c r="C1115">
        <v>37.799999</v>
      </c>
      <c r="D1115">
        <v>37.970001000000003</v>
      </c>
      <c r="E1115">
        <v>36.369999</v>
      </c>
      <c r="F1115">
        <v>36.650002000000001</v>
      </c>
      <c r="G1115">
        <v>36.650002000000001</v>
      </c>
      <c r="H1115">
        <v>2200900</v>
      </c>
    </row>
    <row r="1116" spans="1:8" x14ac:dyDescent="0.2">
      <c r="A1116" t="s">
        <v>12</v>
      </c>
      <c r="B1116" t="s">
        <v>130</v>
      </c>
      <c r="C1116">
        <v>36.270000000000003</v>
      </c>
      <c r="D1116">
        <v>37.459999000000003</v>
      </c>
      <c r="E1116">
        <v>36.110000999999997</v>
      </c>
      <c r="F1116">
        <v>36.400002000000001</v>
      </c>
      <c r="G1116">
        <v>36.400002000000001</v>
      </c>
      <c r="H1116">
        <v>2201200</v>
      </c>
    </row>
    <row r="1117" spans="1:8" x14ac:dyDescent="0.2">
      <c r="A1117" t="s">
        <v>12</v>
      </c>
      <c r="B1117" t="s">
        <v>131</v>
      </c>
      <c r="C1117">
        <v>36.650002000000001</v>
      </c>
      <c r="D1117">
        <v>37.009998000000003</v>
      </c>
      <c r="E1117">
        <v>36.25</v>
      </c>
      <c r="F1117">
        <v>36.459999000000003</v>
      </c>
      <c r="G1117">
        <v>36.459999000000003</v>
      </c>
      <c r="H1117">
        <v>2086900</v>
      </c>
    </row>
    <row r="1118" spans="1:8" x14ac:dyDescent="0.2">
      <c r="A1118" t="s">
        <v>12</v>
      </c>
      <c r="B1118" t="s">
        <v>132</v>
      </c>
      <c r="C1118">
        <v>36.450001</v>
      </c>
      <c r="D1118">
        <v>36.5</v>
      </c>
      <c r="E1118">
        <v>35.75</v>
      </c>
      <c r="F1118">
        <v>36.189999</v>
      </c>
      <c r="G1118">
        <v>36.189999</v>
      </c>
      <c r="H1118">
        <v>1699700</v>
      </c>
    </row>
    <row r="1119" spans="1:8" x14ac:dyDescent="0.2">
      <c r="A1119" t="s">
        <v>12</v>
      </c>
      <c r="B1119" t="s">
        <v>133</v>
      </c>
      <c r="C1119">
        <v>35.5</v>
      </c>
      <c r="D1119">
        <v>36.18</v>
      </c>
      <c r="E1119">
        <v>35.349997999999999</v>
      </c>
      <c r="F1119">
        <v>35.729999999999997</v>
      </c>
      <c r="G1119">
        <v>35.729999999999997</v>
      </c>
      <c r="H1119">
        <v>1477100</v>
      </c>
    </row>
    <row r="1120" spans="1:8" x14ac:dyDescent="0.2">
      <c r="A1120" t="s">
        <v>12</v>
      </c>
      <c r="B1120" t="s">
        <v>134</v>
      </c>
      <c r="C1120">
        <v>35.729999999999997</v>
      </c>
      <c r="D1120">
        <v>36.040000999999997</v>
      </c>
      <c r="E1120">
        <v>35.330002</v>
      </c>
      <c r="F1120">
        <v>35.830002</v>
      </c>
      <c r="G1120">
        <v>35.830002</v>
      </c>
      <c r="H1120">
        <v>1971600</v>
      </c>
    </row>
    <row r="1121" spans="1:8" x14ac:dyDescent="0.2">
      <c r="A1121" t="s">
        <v>12</v>
      </c>
      <c r="B1121" t="s">
        <v>135</v>
      </c>
      <c r="C1121">
        <v>36.029998999999997</v>
      </c>
      <c r="D1121">
        <v>36.419998</v>
      </c>
      <c r="E1121">
        <v>35.560001</v>
      </c>
      <c r="F1121">
        <v>36.349997999999999</v>
      </c>
      <c r="G1121">
        <v>36.349997999999999</v>
      </c>
      <c r="H1121">
        <v>1766400</v>
      </c>
    </row>
    <row r="1122" spans="1:8" x14ac:dyDescent="0.2">
      <c r="A1122" t="s">
        <v>12</v>
      </c>
      <c r="B1122" t="s">
        <v>136</v>
      </c>
      <c r="C1122">
        <v>36.299999</v>
      </c>
      <c r="D1122">
        <v>36.590000000000003</v>
      </c>
      <c r="E1122">
        <v>35.380001</v>
      </c>
      <c r="F1122">
        <v>35.450001</v>
      </c>
      <c r="G1122">
        <v>35.450001</v>
      </c>
      <c r="H1122">
        <v>1599900</v>
      </c>
    </row>
    <row r="1123" spans="1:8" x14ac:dyDescent="0.2">
      <c r="A1123" t="s">
        <v>12</v>
      </c>
      <c r="B1123" t="s">
        <v>137</v>
      </c>
      <c r="C1123">
        <v>35.549999</v>
      </c>
      <c r="D1123">
        <v>37.520000000000003</v>
      </c>
      <c r="E1123">
        <v>35.549999</v>
      </c>
      <c r="F1123">
        <v>37.229999999999997</v>
      </c>
      <c r="G1123">
        <v>37.229999999999997</v>
      </c>
      <c r="H1123">
        <v>2367400</v>
      </c>
    </row>
    <row r="1124" spans="1:8" x14ac:dyDescent="0.2">
      <c r="A1124" t="s">
        <v>12</v>
      </c>
      <c r="B1124" t="s">
        <v>138</v>
      </c>
      <c r="C1124">
        <v>37.939999</v>
      </c>
      <c r="D1124">
        <v>39.720001000000003</v>
      </c>
      <c r="E1124">
        <v>37.220001000000003</v>
      </c>
      <c r="F1124">
        <v>38.419998</v>
      </c>
      <c r="G1124">
        <v>38.419998</v>
      </c>
      <c r="H1124">
        <v>4156900</v>
      </c>
    </row>
    <row r="1125" spans="1:8" x14ac:dyDescent="0.2">
      <c r="A1125" t="s">
        <v>12</v>
      </c>
      <c r="B1125" t="s">
        <v>139</v>
      </c>
      <c r="C1125">
        <v>38.360000999999997</v>
      </c>
      <c r="D1125">
        <v>40.549999</v>
      </c>
      <c r="E1125">
        <v>37.93</v>
      </c>
      <c r="F1125">
        <v>39.740001999999997</v>
      </c>
      <c r="G1125">
        <v>39.740001999999997</v>
      </c>
      <c r="H1125">
        <v>4798000</v>
      </c>
    </row>
    <row r="1126" spans="1:8" x14ac:dyDescent="0.2">
      <c r="A1126" t="s">
        <v>12</v>
      </c>
      <c r="B1126" t="s">
        <v>140</v>
      </c>
      <c r="C1126">
        <v>39.799999</v>
      </c>
      <c r="D1126">
        <v>40.939999</v>
      </c>
      <c r="E1126">
        <v>39.599997999999999</v>
      </c>
      <c r="F1126">
        <v>40.169998</v>
      </c>
      <c r="G1126">
        <v>40.169998</v>
      </c>
      <c r="H1126">
        <v>2755100</v>
      </c>
    </row>
    <row r="1127" spans="1:8" x14ac:dyDescent="0.2">
      <c r="A1127" t="s">
        <v>12</v>
      </c>
      <c r="B1127" t="s">
        <v>141</v>
      </c>
      <c r="C1127">
        <v>39.880001</v>
      </c>
      <c r="D1127">
        <v>40.43</v>
      </c>
      <c r="E1127">
        <v>39.209999000000003</v>
      </c>
      <c r="F1127">
        <v>40.049999</v>
      </c>
      <c r="G1127">
        <v>40.049999</v>
      </c>
      <c r="H1127">
        <v>2233300</v>
      </c>
    </row>
    <row r="1128" spans="1:8" x14ac:dyDescent="0.2">
      <c r="A1128" t="s">
        <v>12</v>
      </c>
      <c r="B1128" t="s">
        <v>142</v>
      </c>
      <c r="C1128">
        <v>40.310001</v>
      </c>
      <c r="D1128">
        <v>41.169998</v>
      </c>
      <c r="E1128">
        <v>39.779998999999997</v>
      </c>
      <c r="F1128">
        <v>40.490001999999997</v>
      </c>
      <c r="G1128">
        <v>40.490001999999997</v>
      </c>
      <c r="H1128">
        <v>2437700</v>
      </c>
    </row>
    <row r="1129" spans="1:8" x14ac:dyDescent="0.2">
      <c r="A1129" t="s">
        <v>12</v>
      </c>
      <c r="B1129" t="s">
        <v>143</v>
      </c>
      <c r="C1129">
        <v>40.369999</v>
      </c>
      <c r="D1129">
        <v>40.659999999999997</v>
      </c>
      <c r="E1129">
        <v>39.200001</v>
      </c>
      <c r="F1129">
        <v>40.080002</v>
      </c>
      <c r="G1129">
        <v>40.080002</v>
      </c>
      <c r="H1129">
        <v>2019700</v>
      </c>
    </row>
    <row r="1130" spans="1:8" x14ac:dyDescent="0.2">
      <c r="A1130" t="s">
        <v>12</v>
      </c>
      <c r="B1130" t="s">
        <v>144</v>
      </c>
      <c r="C1130">
        <v>40.060001</v>
      </c>
      <c r="D1130">
        <v>40.369999</v>
      </c>
      <c r="E1130">
        <v>39.720001000000003</v>
      </c>
      <c r="F1130">
        <v>39.880001</v>
      </c>
      <c r="G1130">
        <v>39.880001</v>
      </c>
      <c r="H1130">
        <v>1295200</v>
      </c>
    </row>
    <row r="1131" spans="1:8" x14ac:dyDescent="0.2">
      <c r="A1131" t="s">
        <v>12</v>
      </c>
      <c r="B1131" t="s">
        <v>145</v>
      </c>
      <c r="C1131">
        <v>39.919998</v>
      </c>
      <c r="D1131">
        <v>40.869999</v>
      </c>
      <c r="E1131">
        <v>39.810001</v>
      </c>
      <c r="F1131">
        <v>40.07</v>
      </c>
      <c r="G1131">
        <v>40.07</v>
      </c>
      <c r="H1131">
        <v>1053900</v>
      </c>
    </row>
    <row r="1132" spans="1:8" x14ac:dyDescent="0.2">
      <c r="A1132" t="s">
        <v>12</v>
      </c>
      <c r="B1132" t="s">
        <v>146</v>
      </c>
      <c r="C1132">
        <v>40.290000999999997</v>
      </c>
      <c r="D1132">
        <v>40.470001000000003</v>
      </c>
      <c r="E1132">
        <v>39.020000000000003</v>
      </c>
      <c r="F1132">
        <v>39.040000999999997</v>
      </c>
      <c r="G1132">
        <v>39.040000999999997</v>
      </c>
      <c r="H1132">
        <v>1572400</v>
      </c>
    </row>
    <row r="1133" spans="1:8" x14ac:dyDescent="0.2">
      <c r="A1133" t="s">
        <v>12</v>
      </c>
      <c r="B1133" t="s">
        <v>147</v>
      </c>
      <c r="C1133">
        <v>38.880001</v>
      </c>
      <c r="D1133">
        <v>39.389999000000003</v>
      </c>
      <c r="E1133">
        <v>38.360000999999997</v>
      </c>
      <c r="F1133">
        <v>38.669998</v>
      </c>
      <c r="G1133">
        <v>38.669998</v>
      </c>
      <c r="H1133">
        <v>1481600</v>
      </c>
    </row>
    <row r="1134" spans="1:8" x14ac:dyDescent="0.2">
      <c r="A1134" t="s">
        <v>12</v>
      </c>
      <c r="B1134" t="s">
        <v>148</v>
      </c>
      <c r="C1134">
        <v>38.779998999999997</v>
      </c>
      <c r="D1134">
        <v>39.560001</v>
      </c>
      <c r="E1134">
        <v>38.709999000000003</v>
      </c>
      <c r="F1134">
        <v>39.400002000000001</v>
      </c>
      <c r="G1134">
        <v>39.400002000000001</v>
      </c>
      <c r="H1134">
        <v>1142200</v>
      </c>
    </row>
    <row r="1135" spans="1:8" x14ac:dyDescent="0.2">
      <c r="A1135" t="s">
        <v>12</v>
      </c>
      <c r="B1135" t="s">
        <v>149</v>
      </c>
      <c r="C1135">
        <v>39.369999</v>
      </c>
      <c r="D1135">
        <v>39.759998000000003</v>
      </c>
      <c r="E1135">
        <v>39.110000999999997</v>
      </c>
      <c r="F1135">
        <v>39.540000999999997</v>
      </c>
      <c r="G1135">
        <v>39.540000999999997</v>
      </c>
      <c r="H1135">
        <v>1072100</v>
      </c>
    </row>
    <row r="1136" spans="1:8" x14ac:dyDescent="0.2">
      <c r="A1136" t="s">
        <v>12</v>
      </c>
      <c r="B1136" t="s">
        <v>150</v>
      </c>
      <c r="C1136">
        <v>39.599997999999999</v>
      </c>
      <c r="D1136">
        <v>39.849997999999999</v>
      </c>
      <c r="E1136">
        <v>39.240001999999997</v>
      </c>
      <c r="F1136">
        <v>39.810001</v>
      </c>
      <c r="G1136">
        <v>39.810001</v>
      </c>
      <c r="H1136">
        <v>1225600</v>
      </c>
    </row>
    <row r="1137" spans="1:8" x14ac:dyDescent="0.2">
      <c r="A1137" t="s">
        <v>12</v>
      </c>
      <c r="B1137" t="s">
        <v>151</v>
      </c>
      <c r="C1137">
        <v>40.200001</v>
      </c>
      <c r="D1137">
        <v>41.950001</v>
      </c>
      <c r="E1137">
        <v>40.18</v>
      </c>
      <c r="F1137">
        <v>41.790000999999997</v>
      </c>
      <c r="G1137">
        <v>41.790000999999997</v>
      </c>
      <c r="H1137">
        <v>3303500</v>
      </c>
    </row>
    <row r="1138" spans="1:8" x14ac:dyDescent="0.2">
      <c r="A1138" t="s">
        <v>12</v>
      </c>
      <c r="B1138" t="s">
        <v>152</v>
      </c>
      <c r="C1138">
        <v>41.900002000000001</v>
      </c>
      <c r="D1138">
        <v>41.900002000000001</v>
      </c>
      <c r="E1138">
        <v>40.770000000000003</v>
      </c>
      <c r="F1138">
        <v>41.529998999999997</v>
      </c>
      <c r="G1138">
        <v>41.529998999999997</v>
      </c>
      <c r="H1138">
        <v>2052900</v>
      </c>
    </row>
    <row r="1139" spans="1:8" x14ac:dyDescent="0.2">
      <c r="A1139" t="s">
        <v>12</v>
      </c>
      <c r="B1139" t="s">
        <v>153</v>
      </c>
      <c r="C1139">
        <v>41.619999</v>
      </c>
      <c r="D1139">
        <v>43.400002000000001</v>
      </c>
      <c r="E1139">
        <v>41.599997999999999</v>
      </c>
      <c r="F1139">
        <v>42.939999</v>
      </c>
      <c r="G1139">
        <v>42.939999</v>
      </c>
      <c r="H1139">
        <v>2926700</v>
      </c>
    </row>
    <row r="1140" spans="1:8" x14ac:dyDescent="0.2">
      <c r="A1140" t="s">
        <v>12</v>
      </c>
      <c r="B1140" t="s">
        <v>154</v>
      </c>
      <c r="C1140">
        <v>43</v>
      </c>
      <c r="D1140">
        <v>43</v>
      </c>
      <c r="E1140">
        <v>42.419998</v>
      </c>
      <c r="F1140">
        <v>42.720001000000003</v>
      </c>
      <c r="G1140">
        <v>42.720001000000003</v>
      </c>
      <c r="H1140">
        <v>2738600</v>
      </c>
    </row>
    <row r="1141" spans="1:8" x14ac:dyDescent="0.2">
      <c r="A1141" t="s">
        <v>12</v>
      </c>
      <c r="B1141" t="s">
        <v>155</v>
      </c>
      <c r="C1141">
        <v>42.799999</v>
      </c>
      <c r="D1141">
        <v>44.66</v>
      </c>
      <c r="E1141">
        <v>42.540000999999997</v>
      </c>
      <c r="F1141">
        <v>44.02</v>
      </c>
      <c r="G1141">
        <v>44.02</v>
      </c>
      <c r="H1141">
        <v>2868300</v>
      </c>
    </row>
    <row r="1142" spans="1:8" x14ac:dyDescent="0.2">
      <c r="A1142" t="s">
        <v>12</v>
      </c>
      <c r="B1142" t="s">
        <v>156</v>
      </c>
      <c r="C1142">
        <v>45.040000999999997</v>
      </c>
      <c r="D1142">
        <v>46.75</v>
      </c>
      <c r="E1142">
        <v>45</v>
      </c>
      <c r="F1142">
        <v>45.669998</v>
      </c>
      <c r="G1142">
        <v>45.669998</v>
      </c>
      <c r="H1142">
        <v>4849100</v>
      </c>
    </row>
    <row r="1143" spans="1:8" x14ac:dyDescent="0.2">
      <c r="A1143" t="s">
        <v>12</v>
      </c>
      <c r="B1143" t="s">
        <v>157</v>
      </c>
      <c r="C1143">
        <v>45.849997999999999</v>
      </c>
      <c r="D1143">
        <v>46.639999000000003</v>
      </c>
      <c r="E1143">
        <v>44.919998</v>
      </c>
      <c r="F1143">
        <v>46.27</v>
      </c>
      <c r="G1143">
        <v>46.27</v>
      </c>
      <c r="H1143">
        <v>3234400</v>
      </c>
    </row>
    <row r="1144" spans="1:8" x14ac:dyDescent="0.2">
      <c r="A1144" t="s">
        <v>12</v>
      </c>
      <c r="B1144" t="s">
        <v>158</v>
      </c>
      <c r="C1144">
        <v>46.029998999999997</v>
      </c>
      <c r="D1144">
        <v>46.279998999999997</v>
      </c>
      <c r="E1144">
        <v>45.040000999999997</v>
      </c>
      <c r="F1144">
        <v>45.150002000000001</v>
      </c>
      <c r="G1144">
        <v>45.150002000000001</v>
      </c>
      <c r="H1144">
        <v>2192600</v>
      </c>
    </row>
    <row r="1145" spans="1:8" x14ac:dyDescent="0.2">
      <c r="A1145" t="s">
        <v>12</v>
      </c>
      <c r="B1145" t="s">
        <v>159</v>
      </c>
      <c r="C1145">
        <v>45.209999000000003</v>
      </c>
      <c r="D1145">
        <v>45.389999000000003</v>
      </c>
      <c r="E1145">
        <v>44.610000999999997</v>
      </c>
      <c r="F1145">
        <v>44.98</v>
      </c>
      <c r="G1145">
        <v>44.98</v>
      </c>
      <c r="H1145">
        <v>1805100</v>
      </c>
    </row>
    <row r="1146" spans="1:8" x14ac:dyDescent="0.2">
      <c r="A1146" t="s">
        <v>12</v>
      </c>
      <c r="B1146" t="s">
        <v>160</v>
      </c>
      <c r="C1146">
        <v>45.610000999999997</v>
      </c>
      <c r="D1146">
        <v>45.830002</v>
      </c>
      <c r="E1146">
        <v>45.029998999999997</v>
      </c>
      <c r="F1146">
        <v>45.459999000000003</v>
      </c>
      <c r="G1146">
        <v>45.459999000000003</v>
      </c>
      <c r="H1146">
        <v>2086300</v>
      </c>
    </row>
    <row r="1147" spans="1:8" x14ac:dyDescent="0.2">
      <c r="A1147" t="s">
        <v>12</v>
      </c>
      <c r="B1147" t="s">
        <v>161</v>
      </c>
      <c r="C1147">
        <v>45.950001</v>
      </c>
      <c r="D1147">
        <v>45.950001</v>
      </c>
      <c r="E1147">
        <v>45.369999</v>
      </c>
      <c r="F1147">
        <v>45.439999</v>
      </c>
      <c r="G1147">
        <v>45.439999</v>
      </c>
      <c r="H1147">
        <v>1689400</v>
      </c>
    </row>
    <row r="1148" spans="1:8" x14ac:dyDescent="0.2">
      <c r="A1148" t="s">
        <v>12</v>
      </c>
      <c r="B1148" t="s">
        <v>162</v>
      </c>
      <c r="C1148">
        <v>46</v>
      </c>
      <c r="D1148">
        <v>46.25</v>
      </c>
      <c r="E1148">
        <v>44.189999</v>
      </c>
      <c r="F1148">
        <v>44.810001</v>
      </c>
      <c r="G1148">
        <v>44.810001</v>
      </c>
      <c r="H1148">
        <v>4288600</v>
      </c>
    </row>
    <row r="1149" spans="1:8" x14ac:dyDescent="0.2">
      <c r="A1149" t="s">
        <v>12</v>
      </c>
      <c r="B1149" t="s">
        <v>163</v>
      </c>
      <c r="C1149">
        <v>48.82</v>
      </c>
      <c r="D1149">
        <v>49.75</v>
      </c>
      <c r="E1149">
        <v>47.439999</v>
      </c>
      <c r="F1149">
        <v>48.869999</v>
      </c>
      <c r="G1149">
        <v>48.869999</v>
      </c>
      <c r="H1149">
        <v>9311200</v>
      </c>
    </row>
    <row r="1150" spans="1:8" x14ac:dyDescent="0.2">
      <c r="A1150" t="s">
        <v>12</v>
      </c>
      <c r="B1150" t="s">
        <v>164</v>
      </c>
      <c r="C1150">
        <v>48.91</v>
      </c>
      <c r="D1150">
        <v>49.580002</v>
      </c>
      <c r="E1150">
        <v>47.950001</v>
      </c>
      <c r="F1150">
        <v>49.310001</v>
      </c>
      <c r="G1150">
        <v>49.310001</v>
      </c>
      <c r="H1150">
        <v>3833300</v>
      </c>
    </row>
    <row r="1151" spans="1:8" x14ac:dyDescent="0.2">
      <c r="A1151" t="s">
        <v>12</v>
      </c>
      <c r="B1151" t="s">
        <v>165</v>
      </c>
      <c r="C1151">
        <v>49.849997999999999</v>
      </c>
      <c r="D1151">
        <v>50.209999000000003</v>
      </c>
      <c r="E1151">
        <v>49.18</v>
      </c>
      <c r="F1151">
        <v>49.650002000000001</v>
      </c>
      <c r="G1151">
        <v>49.650002000000001</v>
      </c>
      <c r="H1151">
        <v>2434300</v>
      </c>
    </row>
    <row r="1152" spans="1:8" x14ac:dyDescent="0.2">
      <c r="A1152" t="s">
        <v>12</v>
      </c>
      <c r="B1152" t="s">
        <v>166</v>
      </c>
      <c r="C1152">
        <v>49.099997999999999</v>
      </c>
      <c r="D1152">
        <v>49.099997999999999</v>
      </c>
      <c r="E1152">
        <v>47.310001</v>
      </c>
      <c r="F1152">
        <v>48.630001</v>
      </c>
      <c r="G1152">
        <v>48.630001</v>
      </c>
      <c r="H1152">
        <v>2785100</v>
      </c>
    </row>
    <row r="1153" spans="1:8" x14ac:dyDescent="0.2">
      <c r="A1153" t="s">
        <v>12</v>
      </c>
      <c r="B1153" t="s">
        <v>167</v>
      </c>
      <c r="C1153">
        <v>48.889999000000003</v>
      </c>
      <c r="D1153">
        <v>48.889999000000003</v>
      </c>
      <c r="E1153">
        <v>47.07</v>
      </c>
      <c r="F1153">
        <v>47.299999</v>
      </c>
      <c r="G1153">
        <v>47.299999</v>
      </c>
      <c r="H1153">
        <v>2191700</v>
      </c>
    </row>
    <row r="1154" spans="1:8" x14ac:dyDescent="0.2">
      <c r="A1154" t="s">
        <v>12</v>
      </c>
      <c r="B1154" t="s">
        <v>168</v>
      </c>
      <c r="C1154">
        <v>47.360000999999997</v>
      </c>
      <c r="D1154">
        <v>48.380001</v>
      </c>
      <c r="E1154">
        <v>47.32</v>
      </c>
      <c r="F1154">
        <v>47.98</v>
      </c>
      <c r="G1154">
        <v>47.98</v>
      </c>
      <c r="H1154">
        <v>1407800</v>
      </c>
    </row>
    <row r="1155" spans="1:8" x14ac:dyDescent="0.2">
      <c r="A1155" t="s">
        <v>12</v>
      </c>
      <c r="B1155" t="s">
        <v>169</v>
      </c>
      <c r="C1155">
        <v>48.110000999999997</v>
      </c>
      <c r="D1155">
        <v>49</v>
      </c>
      <c r="E1155">
        <v>48.029998999999997</v>
      </c>
      <c r="F1155">
        <v>48.57</v>
      </c>
      <c r="G1155">
        <v>48.57</v>
      </c>
      <c r="H1155">
        <v>1431700</v>
      </c>
    </row>
    <row r="1156" spans="1:8" x14ac:dyDescent="0.2">
      <c r="A1156" t="s">
        <v>12</v>
      </c>
      <c r="B1156" t="s">
        <v>170</v>
      </c>
      <c r="C1156">
        <v>48.66</v>
      </c>
      <c r="D1156">
        <v>48.959999000000003</v>
      </c>
      <c r="E1156">
        <v>47.560001</v>
      </c>
      <c r="F1156">
        <v>47.84</v>
      </c>
      <c r="G1156">
        <v>47.84</v>
      </c>
      <c r="H1156">
        <v>1512500</v>
      </c>
    </row>
    <row r="1157" spans="1:8" x14ac:dyDescent="0.2">
      <c r="A1157" t="s">
        <v>12</v>
      </c>
      <c r="B1157" t="s">
        <v>171</v>
      </c>
      <c r="C1157">
        <v>47.5</v>
      </c>
      <c r="D1157">
        <v>47.889999000000003</v>
      </c>
      <c r="E1157">
        <v>47.029998999999997</v>
      </c>
      <c r="F1157">
        <v>47.43</v>
      </c>
      <c r="G1157">
        <v>47.43</v>
      </c>
      <c r="H1157">
        <v>1153800</v>
      </c>
    </row>
    <row r="1158" spans="1:8" x14ac:dyDescent="0.2">
      <c r="A1158" t="s">
        <v>12</v>
      </c>
      <c r="B1158" t="s">
        <v>172</v>
      </c>
      <c r="C1158">
        <v>47.240001999999997</v>
      </c>
      <c r="D1158">
        <v>47.380001</v>
      </c>
      <c r="E1158">
        <v>46.450001</v>
      </c>
      <c r="F1158">
        <v>46.75</v>
      </c>
      <c r="G1158">
        <v>46.75</v>
      </c>
      <c r="H1158">
        <v>1296100</v>
      </c>
    </row>
    <row r="1159" spans="1:8" x14ac:dyDescent="0.2">
      <c r="A1159" t="s">
        <v>12</v>
      </c>
      <c r="B1159" t="s">
        <v>173</v>
      </c>
      <c r="C1159">
        <v>46.57</v>
      </c>
      <c r="D1159">
        <v>47.799999</v>
      </c>
      <c r="E1159">
        <v>46.529998999999997</v>
      </c>
      <c r="F1159">
        <v>47.540000999999997</v>
      </c>
      <c r="G1159">
        <v>47.540000999999997</v>
      </c>
      <c r="H1159">
        <v>1013900</v>
      </c>
    </row>
    <row r="1160" spans="1:8" x14ac:dyDescent="0.2">
      <c r="A1160" t="s">
        <v>12</v>
      </c>
      <c r="B1160" t="s">
        <v>174</v>
      </c>
      <c r="C1160">
        <v>47.549999</v>
      </c>
      <c r="D1160">
        <v>49.040000999999997</v>
      </c>
      <c r="E1160">
        <v>47.130001</v>
      </c>
      <c r="F1160">
        <v>48.869999</v>
      </c>
      <c r="G1160">
        <v>48.869999</v>
      </c>
      <c r="H1160">
        <v>1561800</v>
      </c>
    </row>
    <row r="1161" spans="1:8" x14ac:dyDescent="0.2">
      <c r="A1161" t="s">
        <v>12</v>
      </c>
      <c r="B1161" t="s">
        <v>175</v>
      </c>
      <c r="C1161">
        <v>48.98</v>
      </c>
      <c r="D1161">
        <v>49.650002000000001</v>
      </c>
      <c r="E1161">
        <v>48.380001</v>
      </c>
      <c r="F1161">
        <v>49.09</v>
      </c>
      <c r="G1161">
        <v>49.09</v>
      </c>
      <c r="H1161">
        <v>1292000</v>
      </c>
    </row>
    <row r="1162" spans="1:8" x14ac:dyDescent="0.2">
      <c r="A1162" t="s">
        <v>12</v>
      </c>
      <c r="B1162" t="s">
        <v>176</v>
      </c>
      <c r="C1162">
        <v>49.82</v>
      </c>
      <c r="D1162">
        <v>50.119999</v>
      </c>
      <c r="E1162">
        <v>48.919998</v>
      </c>
      <c r="F1162">
        <v>49.07</v>
      </c>
      <c r="G1162">
        <v>49.07</v>
      </c>
      <c r="H1162">
        <v>1840000</v>
      </c>
    </row>
    <row r="1163" spans="1:8" x14ac:dyDescent="0.2">
      <c r="A1163" t="s">
        <v>12</v>
      </c>
      <c r="B1163" t="s">
        <v>177</v>
      </c>
      <c r="C1163">
        <v>48.849997999999999</v>
      </c>
      <c r="D1163">
        <v>49.580002</v>
      </c>
      <c r="E1163">
        <v>47.689999</v>
      </c>
      <c r="F1163">
        <v>47.77</v>
      </c>
      <c r="G1163">
        <v>47.77</v>
      </c>
      <c r="H1163">
        <v>1167400</v>
      </c>
    </row>
    <row r="1164" spans="1:8" x14ac:dyDescent="0.2">
      <c r="A1164" t="s">
        <v>12</v>
      </c>
      <c r="B1164" t="s">
        <v>178</v>
      </c>
      <c r="C1164">
        <v>47.799999</v>
      </c>
      <c r="D1164">
        <v>48.720001000000003</v>
      </c>
      <c r="E1164">
        <v>47.259998000000003</v>
      </c>
      <c r="F1164">
        <v>48.060001</v>
      </c>
      <c r="G1164">
        <v>48.060001</v>
      </c>
      <c r="H1164">
        <v>983300</v>
      </c>
    </row>
    <row r="1165" spans="1:8" x14ac:dyDescent="0.2">
      <c r="A1165" t="s">
        <v>12</v>
      </c>
      <c r="B1165" t="s">
        <v>179</v>
      </c>
      <c r="C1165">
        <v>48.16</v>
      </c>
      <c r="D1165">
        <v>48.43</v>
      </c>
      <c r="E1165">
        <v>45.759998000000003</v>
      </c>
      <c r="F1165">
        <v>45.959999000000003</v>
      </c>
      <c r="G1165">
        <v>45.959999000000003</v>
      </c>
      <c r="H1165">
        <v>2383600</v>
      </c>
    </row>
    <row r="1166" spans="1:8" x14ac:dyDescent="0.2">
      <c r="A1166" t="s">
        <v>12</v>
      </c>
      <c r="B1166" t="s">
        <v>180</v>
      </c>
      <c r="C1166">
        <v>46.279998999999997</v>
      </c>
      <c r="D1166">
        <v>47.07</v>
      </c>
      <c r="E1166">
        <v>46.07</v>
      </c>
      <c r="F1166">
        <v>46.59</v>
      </c>
      <c r="G1166">
        <v>46.59</v>
      </c>
      <c r="H1166">
        <v>1704200</v>
      </c>
    </row>
    <row r="1167" spans="1:8" x14ac:dyDescent="0.2">
      <c r="A1167" t="s">
        <v>12</v>
      </c>
      <c r="B1167" t="s">
        <v>181</v>
      </c>
      <c r="C1167">
        <v>46.099997999999999</v>
      </c>
      <c r="D1167">
        <v>46.869999</v>
      </c>
      <c r="E1167">
        <v>45.889999000000003</v>
      </c>
      <c r="F1167">
        <v>46.48</v>
      </c>
      <c r="G1167">
        <v>46.48</v>
      </c>
      <c r="H1167">
        <v>1026900</v>
      </c>
    </row>
    <row r="1168" spans="1:8" x14ac:dyDescent="0.2">
      <c r="A1168" t="s">
        <v>12</v>
      </c>
      <c r="B1168" t="s">
        <v>182</v>
      </c>
      <c r="C1168">
        <v>46.610000999999997</v>
      </c>
      <c r="D1168">
        <v>47.439999</v>
      </c>
      <c r="E1168">
        <v>46.41</v>
      </c>
      <c r="F1168">
        <v>47.200001</v>
      </c>
      <c r="G1168">
        <v>47.200001</v>
      </c>
      <c r="H1168">
        <v>1290800</v>
      </c>
    </row>
    <row r="1169" spans="1:8" x14ac:dyDescent="0.2">
      <c r="A1169" t="s">
        <v>12</v>
      </c>
      <c r="B1169" t="s">
        <v>183</v>
      </c>
      <c r="C1169">
        <v>47.369999</v>
      </c>
      <c r="D1169">
        <v>47.73</v>
      </c>
      <c r="E1169">
        <v>47.220001000000003</v>
      </c>
      <c r="F1169">
        <v>47.419998</v>
      </c>
      <c r="G1169">
        <v>47.419998</v>
      </c>
      <c r="H1169">
        <v>816100</v>
      </c>
    </row>
    <row r="1170" spans="1:8" x14ac:dyDescent="0.2">
      <c r="A1170" t="s">
        <v>12</v>
      </c>
      <c r="B1170" t="s">
        <v>184</v>
      </c>
      <c r="C1170">
        <v>47.509998000000003</v>
      </c>
      <c r="D1170">
        <v>48.259998000000003</v>
      </c>
      <c r="E1170">
        <v>47.209999000000003</v>
      </c>
      <c r="F1170">
        <v>48.02</v>
      </c>
      <c r="G1170">
        <v>48.02</v>
      </c>
      <c r="H1170">
        <v>1220000</v>
      </c>
    </row>
    <row r="1171" spans="1:8" x14ac:dyDescent="0.2">
      <c r="A1171" t="s">
        <v>12</v>
      </c>
      <c r="B1171" t="s">
        <v>185</v>
      </c>
      <c r="C1171">
        <v>47.310001</v>
      </c>
      <c r="D1171">
        <v>48.540000999999997</v>
      </c>
      <c r="E1171">
        <v>46.91</v>
      </c>
      <c r="F1171">
        <v>48.400002000000001</v>
      </c>
      <c r="G1171">
        <v>48.400002000000001</v>
      </c>
      <c r="H1171">
        <v>1564200</v>
      </c>
    </row>
    <row r="1172" spans="1:8" x14ac:dyDescent="0.2">
      <c r="A1172" t="s">
        <v>12</v>
      </c>
      <c r="B1172" t="s">
        <v>186</v>
      </c>
      <c r="C1172">
        <v>48.48</v>
      </c>
      <c r="D1172">
        <v>48.959999000000003</v>
      </c>
      <c r="E1172">
        <v>48.060001</v>
      </c>
      <c r="F1172">
        <v>48.09</v>
      </c>
      <c r="G1172">
        <v>48.09</v>
      </c>
      <c r="H1172">
        <v>1707000</v>
      </c>
    </row>
    <row r="1173" spans="1:8" x14ac:dyDescent="0.2">
      <c r="A1173" t="s">
        <v>12</v>
      </c>
      <c r="B1173" t="s">
        <v>187</v>
      </c>
      <c r="C1173">
        <v>48.240001999999997</v>
      </c>
      <c r="D1173">
        <v>48.25</v>
      </c>
      <c r="E1173">
        <v>46.619999</v>
      </c>
      <c r="F1173">
        <v>46.959999000000003</v>
      </c>
      <c r="G1173">
        <v>46.959999000000003</v>
      </c>
      <c r="H1173">
        <v>1673800</v>
      </c>
    </row>
    <row r="1174" spans="1:8" x14ac:dyDescent="0.2">
      <c r="A1174" t="s">
        <v>12</v>
      </c>
      <c r="B1174" t="s">
        <v>188</v>
      </c>
      <c r="C1174">
        <v>47.009998000000003</v>
      </c>
      <c r="D1174">
        <v>48.200001</v>
      </c>
      <c r="E1174">
        <v>47.009998000000003</v>
      </c>
      <c r="F1174">
        <v>47.84</v>
      </c>
      <c r="G1174">
        <v>47.84</v>
      </c>
      <c r="H1174">
        <v>1207800</v>
      </c>
    </row>
    <row r="1175" spans="1:8" x14ac:dyDescent="0.2">
      <c r="A1175" t="s">
        <v>12</v>
      </c>
      <c r="B1175" t="s">
        <v>189</v>
      </c>
      <c r="C1175">
        <v>47.68</v>
      </c>
      <c r="D1175">
        <v>48.279998999999997</v>
      </c>
      <c r="E1175">
        <v>47.18</v>
      </c>
      <c r="F1175">
        <v>47.860000999999997</v>
      </c>
      <c r="G1175">
        <v>47.860000999999997</v>
      </c>
      <c r="H1175">
        <v>1186300</v>
      </c>
    </row>
    <row r="1176" spans="1:8" x14ac:dyDescent="0.2">
      <c r="A1176" t="s">
        <v>12</v>
      </c>
      <c r="B1176" t="s">
        <v>190</v>
      </c>
      <c r="C1176">
        <v>48.029998999999997</v>
      </c>
      <c r="D1176">
        <v>48.23</v>
      </c>
      <c r="E1176">
        <v>47.349997999999999</v>
      </c>
      <c r="F1176">
        <v>47.349997999999999</v>
      </c>
      <c r="G1176">
        <v>47.349997999999999</v>
      </c>
      <c r="H1176">
        <v>890100</v>
      </c>
    </row>
    <row r="1177" spans="1:8" x14ac:dyDescent="0.2">
      <c r="A1177" t="s">
        <v>12</v>
      </c>
      <c r="B1177" t="s">
        <v>191</v>
      </c>
      <c r="C1177">
        <v>47.57</v>
      </c>
      <c r="D1177">
        <v>47.689999</v>
      </c>
      <c r="E1177">
        <v>47.049999</v>
      </c>
      <c r="F1177">
        <v>47.450001</v>
      </c>
      <c r="G1177">
        <v>47.450001</v>
      </c>
      <c r="H1177">
        <v>850000</v>
      </c>
    </row>
    <row r="1178" spans="1:8" x14ac:dyDescent="0.2">
      <c r="A1178" t="s">
        <v>12</v>
      </c>
      <c r="B1178" t="s">
        <v>192</v>
      </c>
      <c r="C1178">
        <v>47.349997999999999</v>
      </c>
      <c r="D1178">
        <v>48.150002000000001</v>
      </c>
      <c r="E1178">
        <v>46.52</v>
      </c>
      <c r="F1178">
        <v>46.91</v>
      </c>
      <c r="G1178">
        <v>46.91</v>
      </c>
      <c r="H1178">
        <v>1339800</v>
      </c>
    </row>
    <row r="1179" spans="1:8" x14ac:dyDescent="0.2">
      <c r="A1179" t="s">
        <v>12</v>
      </c>
      <c r="B1179" t="s">
        <v>193</v>
      </c>
      <c r="C1179">
        <v>47.220001000000003</v>
      </c>
      <c r="D1179">
        <v>47.73</v>
      </c>
      <c r="E1179">
        <v>47.060001</v>
      </c>
      <c r="F1179">
        <v>47.16</v>
      </c>
      <c r="G1179">
        <v>47.16</v>
      </c>
      <c r="H1179">
        <v>1062200</v>
      </c>
    </row>
    <row r="1180" spans="1:8" x14ac:dyDescent="0.2">
      <c r="A1180" t="s">
        <v>12</v>
      </c>
      <c r="B1180" t="s">
        <v>194</v>
      </c>
      <c r="C1180">
        <v>47.209999000000003</v>
      </c>
      <c r="D1180">
        <v>47.84</v>
      </c>
      <c r="E1180">
        <v>46.610000999999997</v>
      </c>
      <c r="F1180">
        <v>47.48</v>
      </c>
      <c r="G1180">
        <v>47.48</v>
      </c>
      <c r="H1180">
        <v>1272300</v>
      </c>
    </row>
    <row r="1181" spans="1:8" x14ac:dyDescent="0.2">
      <c r="A1181" t="s">
        <v>12</v>
      </c>
      <c r="B1181" t="s">
        <v>195</v>
      </c>
      <c r="C1181">
        <v>47.450001</v>
      </c>
      <c r="D1181">
        <v>47.610000999999997</v>
      </c>
      <c r="E1181">
        <v>46.57</v>
      </c>
      <c r="F1181">
        <v>46.830002</v>
      </c>
      <c r="G1181">
        <v>46.830002</v>
      </c>
      <c r="H1181">
        <v>1108300</v>
      </c>
    </row>
    <row r="1182" spans="1:8" x14ac:dyDescent="0.2">
      <c r="A1182" t="s">
        <v>12</v>
      </c>
      <c r="B1182" t="s">
        <v>196</v>
      </c>
      <c r="C1182">
        <v>46.75</v>
      </c>
      <c r="D1182">
        <v>48.630001</v>
      </c>
      <c r="E1182">
        <v>46.610000999999997</v>
      </c>
      <c r="F1182">
        <v>48.43</v>
      </c>
      <c r="G1182">
        <v>48.43</v>
      </c>
      <c r="H1182">
        <v>1766700</v>
      </c>
    </row>
    <row r="1183" spans="1:8" x14ac:dyDescent="0.2">
      <c r="A1183" t="s">
        <v>12</v>
      </c>
      <c r="B1183" t="s">
        <v>197</v>
      </c>
      <c r="C1183">
        <v>50.009998000000003</v>
      </c>
      <c r="D1183">
        <v>51.84</v>
      </c>
      <c r="E1183">
        <v>49.380001</v>
      </c>
      <c r="F1183">
        <v>50.450001</v>
      </c>
      <c r="G1183">
        <v>50.450001</v>
      </c>
      <c r="H1183">
        <v>5396200</v>
      </c>
    </row>
    <row r="1184" spans="1:8" x14ac:dyDescent="0.2">
      <c r="A1184" t="s">
        <v>12</v>
      </c>
      <c r="B1184" t="s">
        <v>198</v>
      </c>
      <c r="C1184">
        <v>50.849997999999999</v>
      </c>
      <c r="D1184">
        <v>50.950001</v>
      </c>
      <c r="E1184">
        <v>48.459999000000003</v>
      </c>
      <c r="F1184">
        <v>48.540000999999997</v>
      </c>
      <c r="G1184">
        <v>48.540000999999997</v>
      </c>
      <c r="H1184">
        <v>2761900</v>
      </c>
    </row>
    <row r="1185" spans="1:8" x14ac:dyDescent="0.2">
      <c r="A1185" t="s">
        <v>12</v>
      </c>
      <c r="B1185" t="s">
        <v>199</v>
      </c>
      <c r="C1185">
        <v>49.060001</v>
      </c>
      <c r="D1185">
        <v>49.580002</v>
      </c>
      <c r="E1185">
        <v>47.82</v>
      </c>
      <c r="F1185">
        <v>48.860000999999997</v>
      </c>
      <c r="G1185">
        <v>48.860000999999997</v>
      </c>
      <c r="H1185">
        <v>2245600</v>
      </c>
    </row>
    <row r="1186" spans="1:8" x14ac:dyDescent="0.2">
      <c r="A1186" t="s">
        <v>12</v>
      </c>
      <c r="B1186" t="s">
        <v>200</v>
      </c>
      <c r="C1186">
        <v>48.950001</v>
      </c>
      <c r="D1186">
        <v>49.25</v>
      </c>
      <c r="E1186">
        <v>46.84</v>
      </c>
      <c r="F1186">
        <v>48.849997999999999</v>
      </c>
      <c r="G1186">
        <v>48.849997999999999</v>
      </c>
      <c r="H1186">
        <v>4322800</v>
      </c>
    </row>
    <row r="1187" spans="1:8" x14ac:dyDescent="0.2">
      <c r="A1187" t="s">
        <v>12</v>
      </c>
      <c r="B1187" t="s">
        <v>201</v>
      </c>
      <c r="C1187">
        <v>48.860000999999997</v>
      </c>
      <c r="D1187">
        <v>48.950001</v>
      </c>
      <c r="E1187">
        <v>46.919998</v>
      </c>
      <c r="F1187">
        <v>48.759998000000003</v>
      </c>
      <c r="G1187">
        <v>48.759998000000003</v>
      </c>
      <c r="H1187">
        <v>3036600</v>
      </c>
    </row>
    <row r="1188" spans="1:8" x14ac:dyDescent="0.2">
      <c r="A1188" t="s">
        <v>12</v>
      </c>
      <c r="B1188" t="s">
        <v>202</v>
      </c>
      <c r="C1188">
        <v>49.009998000000003</v>
      </c>
      <c r="D1188">
        <v>53</v>
      </c>
      <c r="E1188">
        <v>47.5</v>
      </c>
      <c r="F1188">
        <v>51.41</v>
      </c>
      <c r="G1188">
        <v>51.41</v>
      </c>
      <c r="H1188">
        <v>8981400</v>
      </c>
    </row>
    <row r="1189" spans="1:8" x14ac:dyDescent="0.2">
      <c r="A1189" t="s">
        <v>12</v>
      </c>
      <c r="B1189" t="s">
        <v>203</v>
      </c>
      <c r="C1189">
        <v>51.209999000000003</v>
      </c>
      <c r="D1189">
        <v>51.650002000000001</v>
      </c>
      <c r="E1189">
        <v>46.610000999999997</v>
      </c>
      <c r="F1189">
        <v>46.880001</v>
      </c>
      <c r="G1189">
        <v>46.880001</v>
      </c>
      <c r="H1189">
        <v>5590200</v>
      </c>
    </row>
    <row r="1190" spans="1:8" x14ac:dyDescent="0.2">
      <c r="A1190" t="s">
        <v>12</v>
      </c>
      <c r="B1190" t="s">
        <v>204</v>
      </c>
      <c r="C1190">
        <v>47.119999</v>
      </c>
      <c r="D1190">
        <v>47.919998</v>
      </c>
      <c r="E1190">
        <v>45.630001</v>
      </c>
      <c r="F1190">
        <v>46.169998</v>
      </c>
      <c r="G1190">
        <v>46.169998</v>
      </c>
      <c r="H1190">
        <v>3846600</v>
      </c>
    </row>
    <row r="1191" spans="1:8" x14ac:dyDescent="0.2">
      <c r="A1191" t="s">
        <v>12</v>
      </c>
      <c r="B1191" t="s">
        <v>205</v>
      </c>
      <c r="C1191">
        <v>46.310001</v>
      </c>
      <c r="D1191">
        <v>47.220001000000003</v>
      </c>
      <c r="E1191">
        <v>45.849997999999999</v>
      </c>
      <c r="F1191">
        <v>47.049999</v>
      </c>
      <c r="G1191">
        <v>47.049999</v>
      </c>
      <c r="H1191">
        <v>2840400</v>
      </c>
    </row>
    <row r="1192" spans="1:8" x14ac:dyDescent="0.2">
      <c r="A1192" t="s">
        <v>12</v>
      </c>
      <c r="B1192" t="s">
        <v>206</v>
      </c>
      <c r="C1192">
        <v>46.91</v>
      </c>
      <c r="D1192">
        <v>47.209999000000003</v>
      </c>
      <c r="E1192">
        <v>45.259998000000003</v>
      </c>
      <c r="F1192">
        <v>46.139999000000003</v>
      </c>
      <c r="G1192">
        <v>46.139999000000003</v>
      </c>
      <c r="H1192">
        <v>2353500</v>
      </c>
    </row>
    <row r="1193" spans="1:8" x14ac:dyDescent="0.2">
      <c r="A1193" t="s">
        <v>12</v>
      </c>
      <c r="B1193" t="s">
        <v>207</v>
      </c>
      <c r="C1193">
        <v>46</v>
      </c>
      <c r="D1193">
        <v>46.619999</v>
      </c>
      <c r="E1193">
        <v>45.75</v>
      </c>
      <c r="F1193">
        <v>45.880001</v>
      </c>
      <c r="G1193">
        <v>45.880001</v>
      </c>
      <c r="H1193">
        <v>1588500</v>
      </c>
    </row>
    <row r="1194" spans="1:8" x14ac:dyDescent="0.2">
      <c r="A1194" t="s">
        <v>12</v>
      </c>
      <c r="B1194" t="s">
        <v>208</v>
      </c>
      <c r="C1194">
        <v>46.299999</v>
      </c>
      <c r="D1194">
        <v>47.240001999999997</v>
      </c>
      <c r="E1194">
        <v>45.27</v>
      </c>
      <c r="F1194">
        <v>47.18</v>
      </c>
      <c r="G1194">
        <v>47.18</v>
      </c>
      <c r="H1194">
        <v>2174800</v>
      </c>
    </row>
    <row r="1195" spans="1:8" x14ac:dyDescent="0.2">
      <c r="A1195" t="s">
        <v>12</v>
      </c>
      <c r="B1195" t="s">
        <v>209</v>
      </c>
      <c r="C1195">
        <v>47</v>
      </c>
      <c r="D1195">
        <v>47.459999000000003</v>
      </c>
      <c r="E1195">
        <v>46.540000999999997</v>
      </c>
      <c r="F1195">
        <v>47.23</v>
      </c>
      <c r="G1195">
        <v>47.23</v>
      </c>
      <c r="H1195">
        <v>1335600</v>
      </c>
    </row>
    <row r="1196" spans="1:8" x14ac:dyDescent="0.2">
      <c r="A1196" t="s">
        <v>12</v>
      </c>
      <c r="B1196" t="s">
        <v>210</v>
      </c>
      <c r="C1196">
        <v>46.860000999999997</v>
      </c>
      <c r="D1196">
        <v>48.139999000000003</v>
      </c>
      <c r="E1196">
        <v>46.799999</v>
      </c>
      <c r="F1196">
        <v>47.650002000000001</v>
      </c>
      <c r="G1196">
        <v>47.650002000000001</v>
      </c>
      <c r="H1196">
        <v>1400600</v>
      </c>
    </row>
    <row r="1197" spans="1:8" x14ac:dyDescent="0.2">
      <c r="A1197" t="s">
        <v>12</v>
      </c>
      <c r="B1197" t="s">
        <v>211</v>
      </c>
      <c r="C1197">
        <v>47.799999</v>
      </c>
      <c r="D1197">
        <v>48.869999</v>
      </c>
      <c r="E1197">
        <v>47.75</v>
      </c>
      <c r="F1197">
        <v>47.93</v>
      </c>
      <c r="G1197">
        <v>47.93</v>
      </c>
      <c r="H1197">
        <v>1490200</v>
      </c>
    </row>
    <row r="1198" spans="1:8" x14ac:dyDescent="0.2">
      <c r="A1198" t="s">
        <v>12</v>
      </c>
      <c r="B1198" t="s">
        <v>212</v>
      </c>
      <c r="C1198">
        <v>47.849997999999999</v>
      </c>
      <c r="D1198">
        <v>48.369999</v>
      </c>
      <c r="E1198">
        <v>47.759998000000003</v>
      </c>
      <c r="F1198">
        <v>48.209999000000003</v>
      </c>
      <c r="G1198">
        <v>48.209999000000003</v>
      </c>
      <c r="H1198">
        <v>1113300</v>
      </c>
    </row>
    <row r="1199" spans="1:8" x14ac:dyDescent="0.2">
      <c r="A1199" t="s">
        <v>12</v>
      </c>
      <c r="B1199" t="s">
        <v>213</v>
      </c>
      <c r="C1199">
        <v>48.189999</v>
      </c>
      <c r="D1199">
        <v>48.450001</v>
      </c>
      <c r="E1199">
        <v>46.73</v>
      </c>
      <c r="F1199">
        <v>46.91</v>
      </c>
      <c r="G1199">
        <v>46.91</v>
      </c>
      <c r="H1199">
        <v>1420000</v>
      </c>
    </row>
    <row r="1200" spans="1:8" x14ac:dyDescent="0.2">
      <c r="A1200" t="s">
        <v>12</v>
      </c>
      <c r="B1200" t="s">
        <v>214</v>
      </c>
      <c r="C1200">
        <v>47.169998</v>
      </c>
      <c r="D1200">
        <v>47.669998</v>
      </c>
      <c r="E1200">
        <v>46.779998999999997</v>
      </c>
      <c r="F1200">
        <v>47.669998</v>
      </c>
      <c r="G1200">
        <v>47.669998</v>
      </c>
      <c r="H1200">
        <v>1112200</v>
      </c>
    </row>
    <row r="1201" spans="1:8" x14ac:dyDescent="0.2">
      <c r="A1201" t="s">
        <v>12</v>
      </c>
      <c r="B1201" t="s">
        <v>215</v>
      </c>
      <c r="C1201">
        <v>47.48</v>
      </c>
      <c r="D1201">
        <v>47.66</v>
      </c>
      <c r="E1201">
        <v>46.759998000000003</v>
      </c>
      <c r="F1201">
        <v>47.200001</v>
      </c>
      <c r="G1201">
        <v>47.200001</v>
      </c>
      <c r="H1201">
        <v>1068200</v>
      </c>
    </row>
    <row r="1202" spans="1:8" x14ac:dyDescent="0.2">
      <c r="A1202" t="s">
        <v>12</v>
      </c>
      <c r="B1202" t="s">
        <v>216</v>
      </c>
      <c r="C1202">
        <v>46.950001</v>
      </c>
      <c r="D1202">
        <v>47.599997999999999</v>
      </c>
      <c r="E1202">
        <v>46.799999</v>
      </c>
      <c r="F1202">
        <v>47.110000999999997</v>
      </c>
      <c r="G1202">
        <v>47.110000999999997</v>
      </c>
      <c r="H1202">
        <v>951300</v>
      </c>
    </row>
    <row r="1203" spans="1:8" x14ac:dyDescent="0.2">
      <c r="A1203" t="s">
        <v>12</v>
      </c>
      <c r="B1203" t="s">
        <v>217</v>
      </c>
      <c r="C1203">
        <v>47.209999000000003</v>
      </c>
      <c r="D1203">
        <v>48.16</v>
      </c>
      <c r="E1203">
        <v>47.049999</v>
      </c>
      <c r="F1203">
        <v>47.599997999999999</v>
      </c>
      <c r="G1203">
        <v>47.599997999999999</v>
      </c>
      <c r="H1203">
        <v>942900</v>
      </c>
    </row>
    <row r="1204" spans="1:8" x14ac:dyDescent="0.2">
      <c r="A1204" t="s">
        <v>12</v>
      </c>
      <c r="B1204" t="s">
        <v>218</v>
      </c>
      <c r="C1204">
        <v>47.669998</v>
      </c>
      <c r="D1204">
        <v>48.080002</v>
      </c>
      <c r="E1204">
        <v>47.150002000000001</v>
      </c>
      <c r="F1204">
        <v>47.310001</v>
      </c>
      <c r="G1204">
        <v>47.310001</v>
      </c>
      <c r="H1204">
        <v>976200</v>
      </c>
    </row>
    <row r="1205" spans="1:8" x14ac:dyDescent="0.2">
      <c r="A1205" t="s">
        <v>12</v>
      </c>
      <c r="B1205" t="s">
        <v>219</v>
      </c>
      <c r="C1205">
        <v>47.209999000000003</v>
      </c>
      <c r="D1205">
        <v>47.48</v>
      </c>
      <c r="E1205">
        <v>46.09</v>
      </c>
      <c r="F1205">
        <v>47.240001999999997</v>
      </c>
      <c r="G1205">
        <v>47.240001999999997</v>
      </c>
      <c r="H1205">
        <v>1500000</v>
      </c>
    </row>
    <row r="1206" spans="1:8" x14ac:dyDescent="0.2">
      <c r="A1206" t="s">
        <v>12</v>
      </c>
      <c r="B1206" t="s">
        <v>220</v>
      </c>
      <c r="C1206">
        <v>47.52</v>
      </c>
      <c r="D1206">
        <v>48.34</v>
      </c>
      <c r="E1206">
        <v>46.860000999999997</v>
      </c>
      <c r="F1206">
        <v>46.939999</v>
      </c>
      <c r="G1206">
        <v>46.939999</v>
      </c>
      <c r="H1206">
        <v>1232500</v>
      </c>
    </row>
    <row r="1207" spans="1:8" x14ac:dyDescent="0.2">
      <c r="A1207" t="s">
        <v>12</v>
      </c>
      <c r="B1207" t="s">
        <v>221</v>
      </c>
      <c r="C1207">
        <v>46.509998000000003</v>
      </c>
      <c r="D1207">
        <v>47.66</v>
      </c>
      <c r="E1207">
        <v>46.16</v>
      </c>
      <c r="F1207">
        <v>47.639999000000003</v>
      </c>
      <c r="G1207">
        <v>47.639999000000003</v>
      </c>
      <c r="H1207">
        <v>1271400</v>
      </c>
    </row>
    <row r="1208" spans="1:8" x14ac:dyDescent="0.2">
      <c r="A1208" t="s">
        <v>12</v>
      </c>
      <c r="B1208" t="s">
        <v>222</v>
      </c>
      <c r="C1208">
        <v>47.619999</v>
      </c>
      <c r="D1208">
        <v>47.810001</v>
      </c>
      <c r="E1208">
        <v>47.25</v>
      </c>
      <c r="F1208">
        <v>47.73</v>
      </c>
      <c r="G1208">
        <v>47.73</v>
      </c>
      <c r="H1208">
        <v>1396600</v>
      </c>
    </row>
    <row r="1209" spans="1:8" x14ac:dyDescent="0.2">
      <c r="A1209" t="s">
        <v>12</v>
      </c>
      <c r="B1209" t="s">
        <v>223</v>
      </c>
      <c r="C1209">
        <v>47.889999000000003</v>
      </c>
      <c r="D1209">
        <v>49.220001000000003</v>
      </c>
      <c r="E1209">
        <v>47.860000999999997</v>
      </c>
      <c r="F1209">
        <v>48.919998</v>
      </c>
      <c r="G1209">
        <v>48.919998</v>
      </c>
      <c r="H1209">
        <v>2045900</v>
      </c>
    </row>
    <row r="1210" spans="1:8" x14ac:dyDescent="0.2">
      <c r="A1210" t="s">
        <v>12</v>
      </c>
      <c r="B1210" t="s">
        <v>224</v>
      </c>
      <c r="C1210">
        <v>49.099997999999999</v>
      </c>
      <c r="D1210">
        <v>49.689999</v>
      </c>
      <c r="E1210">
        <v>48.52</v>
      </c>
      <c r="F1210">
        <v>48.610000999999997</v>
      </c>
      <c r="G1210">
        <v>48.610000999999997</v>
      </c>
      <c r="H1210">
        <v>1204500</v>
      </c>
    </row>
    <row r="1211" spans="1:8" x14ac:dyDescent="0.2">
      <c r="A1211" t="s">
        <v>12</v>
      </c>
      <c r="B1211" t="s">
        <v>225</v>
      </c>
      <c r="C1211">
        <v>48.919998</v>
      </c>
      <c r="D1211">
        <v>48.919998</v>
      </c>
      <c r="E1211">
        <v>46.779998999999997</v>
      </c>
      <c r="F1211">
        <v>47.389999000000003</v>
      </c>
      <c r="G1211">
        <v>47.389999000000003</v>
      </c>
      <c r="H1211">
        <v>1957500</v>
      </c>
    </row>
    <row r="1212" spans="1:8" x14ac:dyDescent="0.2">
      <c r="A1212" t="s">
        <v>12</v>
      </c>
      <c r="B1212" t="s">
        <v>226</v>
      </c>
      <c r="C1212">
        <v>47.380001</v>
      </c>
      <c r="D1212">
        <v>48.080002</v>
      </c>
      <c r="E1212">
        <v>46.880001</v>
      </c>
      <c r="F1212">
        <v>47.919998</v>
      </c>
      <c r="G1212">
        <v>47.919998</v>
      </c>
      <c r="H1212">
        <v>2102100</v>
      </c>
    </row>
    <row r="1213" spans="1:8" x14ac:dyDescent="0.2">
      <c r="A1213" t="s">
        <v>12</v>
      </c>
      <c r="B1213" t="s">
        <v>227</v>
      </c>
      <c r="C1213">
        <v>52.099997999999999</v>
      </c>
      <c r="D1213">
        <v>58.970001000000003</v>
      </c>
      <c r="E1213">
        <v>51.709999000000003</v>
      </c>
      <c r="F1213">
        <v>57.669998</v>
      </c>
      <c r="G1213">
        <v>57.669998</v>
      </c>
      <c r="H1213">
        <v>15842100</v>
      </c>
    </row>
    <row r="1214" spans="1:8" x14ac:dyDescent="0.2">
      <c r="A1214" t="s">
        <v>12</v>
      </c>
      <c r="B1214" t="s">
        <v>228</v>
      </c>
      <c r="C1214">
        <v>57.330002</v>
      </c>
      <c r="D1214">
        <v>61.470001000000003</v>
      </c>
      <c r="E1214">
        <v>56.549999</v>
      </c>
      <c r="F1214">
        <v>60.43</v>
      </c>
      <c r="G1214">
        <v>60.43</v>
      </c>
      <c r="H1214">
        <v>7771400</v>
      </c>
    </row>
    <row r="1215" spans="1:8" x14ac:dyDescent="0.2">
      <c r="A1215" t="s">
        <v>12</v>
      </c>
      <c r="B1215" t="s">
        <v>229</v>
      </c>
      <c r="C1215">
        <v>60.43</v>
      </c>
      <c r="D1215">
        <v>61.049999</v>
      </c>
      <c r="E1215">
        <v>53.09</v>
      </c>
      <c r="F1215">
        <v>54.82</v>
      </c>
      <c r="G1215">
        <v>54.82</v>
      </c>
      <c r="H1215">
        <v>9750800</v>
      </c>
    </row>
    <row r="1216" spans="1:8" x14ac:dyDescent="0.2">
      <c r="A1216" t="s">
        <v>12</v>
      </c>
      <c r="B1216" t="s">
        <v>230</v>
      </c>
      <c r="C1216">
        <v>55.360000999999997</v>
      </c>
      <c r="D1216">
        <v>57.869999</v>
      </c>
      <c r="E1216">
        <v>54.709999000000003</v>
      </c>
      <c r="F1216">
        <v>57.209999000000003</v>
      </c>
      <c r="G1216">
        <v>57.209999000000003</v>
      </c>
      <c r="H1216">
        <v>5258300</v>
      </c>
    </row>
    <row r="1217" spans="1:8" x14ac:dyDescent="0.2">
      <c r="A1217" t="s">
        <v>12</v>
      </c>
      <c r="B1217" t="s">
        <v>231</v>
      </c>
      <c r="C1217">
        <v>57.580002</v>
      </c>
      <c r="D1217">
        <v>58.529998999999997</v>
      </c>
      <c r="E1217">
        <v>56.709999000000003</v>
      </c>
      <c r="F1217">
        <v>57.869999</v>
      </c>
      <c r="G1217">
        <v>57.869999</v>
      </c>
      <c r="H1217">
        <v>2726300</v>
      </c>
    </row>
    <row r="1218" spans="1:8" x14ac:dyDescent="0.2">
      <c r="A1218" t="s">
        <v>12</v>
      </c>
      <c r="B1218" t="s">
        <v>232</v>
      </c>
      <c r="C1218">
        <v>57.82</v>
      </c>
      <c r="D1218">
        <v>60.290000999999997</v>
      </c>
      <c r="E1218">
        <v>57.529998999999997</v>
      </c>
      <c r="F1218">
        <v>59.869999</v>
      </c>
      <c r="G1218">
        <v>59.869999</v>
      </c>
      <c r="H1218">
        <v>3133400</v>
      </c>
    </row>
    <row r="1219" spans="1:8" x14ac:dyDescent="0.2">
      <c r="A1219" t="s">
        <v>12</v>
      </c>
      <c r="B1219" t="s">
        <v>233</v>
      </c>
      <c r="C1219">
        <v>59.720001000000003</v>
      </c>
      <c r="D1219">
        <v>62.57</v>
      </c>
      <c r="E1219">
        <v>59.720001000000003</v>
      </c>
      <c r="F1219">
        <v>61.470001000000003</v>
      </c>
      <c r="G1219">
        <v>61.470001000000003</v>
      </c>
      <c r="H1219">
        <v>3869700</v>
      </c>
    </row>
    <row r="1220" spans="1:8" x14ac:dyDescent="0.2">
      <c r="A1220" t="s">
        <v>12</v>
      </c>
      <c r="B1220" t="s">
        <v>234</v>
      </c>
      <c r="C1220">
        <v>61.599997999999999</v>
      </c>
      <c r="D1220">
        <v>62.189999</v>
      </c>
      <c r="E1220">
        <v>60.619999</v>
      </c>
      <c r="F1220">
        <v>60.959999000000003</v>
      </c>
      <c r="G1220">
        <v>60.959999000000003</v>
      </c>
      <c r="H1220">
        <v>2285500</v>
      </c>
    </row>
    <row r="1221" spans="1:8" x14ac:dyDescent="0.2">
      <c r="A1221" t="s">
        <v>12</v>
      </c>
      <c r="B1221" t="s">
        <v>235</v>
      </c>
      <c r="C1221">
        <v>60.75</v>
      </c>
      <c r="D1221">
        <v>62.240001999999997</v>
      </c>
      <c r="E1221">
        <v>60.080002</v>
      </c>
      <c r="F1221">
        <v>61.790000999999997</v>
      </c>
      <c r="G1221">
        <v>61.790000999999997</v>
      </c>
      <c r="H1221">
        <v>2294300</v>
      </c>
    </row>
    <row r="1222" spans="1:8" x14ac:dyDescent="0.2">
      <c r="A1222" t="s">
        <v>12</v>
      </c>
      <c r="B1222" t="s">
        <v>236</v>
      </c>
      <c r="C1222">
        <v>61.16</v>
      </c>
      <c r="D1222">
        <v>61.75</v>
      </c>
      <c r="E1222">
        <v>60.16</v>
      </c>
      <c r="F1222">
        <v>60.540000999999997</v>
      </c>
      <c r="G1222">
        <v>60.540000999999997</v>
      </c>
      <c r="H1222">
        <v>1662700</v>
      </c>
    </row>
    <row r="1223" spans="1:8" x14ac:dyDescent="0.2">
      <c r="A1223" t="s">
        <v>12</v>
      </c>
      <c r="B1223" t="s">
        <v>237</v>
      </c>
      <c r="C1223">
        <v>60.299999</v>
      </c>
      <c r="D1223">
        <v>62.560001</v>
      </c>
      <c r="E1223">
        <v>60.16</v>
      </c>
      <c r="F1223">
        <v>61.59</v>
      </c>
      <c r="G1223">
        <v>61.59</v>
      </c>
      <c r="H1223">
        <v>1952500</v>
      </c>
    </row>
    <row r="1224" spans="1:8" x14ac:dyDescent="0.2">
      <c r="A1224" t="s">
        <v>12</v>
      </c>
      <c r="B1224" t="s">
        <v>238</v>
      </c>
      <c r="C1224">
        <v>60.970001000000003</v>
      </c>
      <c r="D1224">
        <v>62.049999</v>
      </c>
      <c r="E1224">
        <v>60.860000999999997</v>
      </c>
      <c r="F1224">
        <v>61.57</v>
      </c>
      <c r="G1224">
        <v>61.57</v>
      </c>
      <c r="H1224">
        <v>1198600</v>
      </c>
    </row>
    <row r="1225" spans="1:8" x14ac:dyDescent="0.2">
      <c r="A1225" t="s">
        <v>12</v>
      </c>
      <c r="B1225" t="s">
        <v>239</v>
      </c>
      <c r="C1225">
        <v>61.48</v>
      </c>
      <c r="D1225">
        <v>62.220001000000003</v>
      </c>
      <c r="E1225">
        <v>60.560001</v>
      </c>
      <c r="F1225">
        <v>61.279998999999997</v>
      </c>
      <c r="G1225">
        <v>61.279998999999997</v>
      </c>
      <c r="H1225">
        <v>1151500</v>
      </c>
    </row>
    <row r="1226" spans="1:8" x14ac:dyDescent="0.2">
      <c r="A1226" t="s">
        <v>12</v>
      </c>
      <c r="B1226" t="s">
        <v>240</v>
      </c>
      <c r="C1226">
        <v>60.75</v>
      </c>
      <c r="D1226">
        <v>61.59</v>
      </c>
      <c r="E1226">
        <v>60.330002</v>
      </c>
      <c r="F1226">
        <v>60.599997999999999</v>
      </c>
      <c r="G1226">
        <v>60.599997999999999</v>
      </c>
      <c r="H1226">
        <v>1363600</v>
      </c>
    </row>
    <row r="1227" spans="1:8" x14ac:dyDescent="0.2">
      <c r="A1227" t="s">
        <v>12</v>
      </c>
      <c r="B1227" t="s">
        <v>241</v>
      </c>
      <c r="C1227">
        <v>60.959999000000003</v>
      </c>
      <c r="D1227">
        <v>61.560001</v>
      </c>
      <c r="E1227">
        <v>60.200001</v>
      </c>
      <c r="F1227">
        <v>60.349997999999999</v>
      </c>
      <c r="G1227">
        <v>60.349997999999999</v>
      </c>
      <c r="H1227">
        <v>1308200</v>
      </c>
    </row>
    <row r="1228" spans="1:8" x14ac:dyDescent="0.2">
      <c r="A1228" t="s">
        <v>12</v>
      </c>
      <c r="B1228" t="s">
        <v>242</v>
      </c>
      <c r="C1228">
        <v>60.759998000000003</v>
      </c>
      <c r="D1228">
        <v>60.799999</v>
      </c>
      <c r="E1228">
        <v>59.529998999999997</v>
      </c>
      <c r="F1228">
        <v>60.18</v>
      </c>
      <c r="G1228">
        <v>60.18</v>
      </c>
      <c r="H1228">
        <v>1314200</v>
      </c>
    </row>
    <row r="1229" spans="1:8" x14ac:dyDescent="0.2">
      <c r="A1229" t="s">
        <v>12</v>
      </c>
      <c r="B1229" t="s">
        <v>243</v>
      </c>
      <c r="C1229">
        <v>60.439999</v>
      </c>
      <c r="D1229">
        <v>61.150002000000001</v>
      </c>
      <c r="E1229">
        <v>59.669998</v>
      </c>
      <c r="F1229">
        <v>61.060001</v>
      </c>
      <c r="G1229">
        <v>61.060001</v>
      </c>
      <c r="H1229">
        <v>1342200</v>
      </c>
    </row>
    <row r="1230" spans="1:8" x14ac:dyDescent="0.2">
      <c r="A1230" t="s">
        <v>12</v>
      </c>
      <c r="B1230" t="s">
        <v>244</v>
      </c>
      <c r="C1230">
        <v>61.380001</v>
      </c>
      <c r="D1230">
        <v>61.490001999999997</v>
      </c>
      <c r="E1230">
        <v>59.950001</v>
      </c>
      <c r="F1230">
        <v>60.240001999999997</v>
      </c>
      <c r="G1230">
        <v>60.240001999999997</v>
      </c>
      <c r="H1230">
        <v>1067300</v>
      </c>
    </row>
    <row r="1231" spans="1:8" x14ac:dyDescent="0.2">
      <c r="A1231" t="s">
        <v>12</v>
      </c>
      <c r="B1231" t="s">
        <v>245</v>
      </c>
      <c r="C1231">
        <v>60.110000999999997</v>
      </c>
      <c r="D1231">
        <v>60.84</v>
      </c>
      <c r="E1231">
        <v>59.540000999999997</v>
      </c>
      <c r="F1231">
        <v>60.509998000000003</v>
      </c>
      <c r="G1231">
        <v>60.509998000000003</v>
      </c>
      <c r="H1231">
        <v>1677900</v>
      </c>
    </row>
    <row r="1232" spans="1:8" x14ac:dyDescent="0.2">
      <c r="A1232" t="s">
        <v>12</v>
      </c>
      <c r="B1232" t="s">
        <v>246</v>
      </c>
      <c r="C1232">
        <v>60.830002</v>
      </c>
      <c r="D1232">
        <v>60.959999000000003</v>
      </c>
      <c r="E1232">
        <v>60.169998</v>
      </c>
      <c r="F1232">
        <v>60.610000999999997</v>
      </c>
      <c r="G1232">
        <v>60.610000999999997</v>
      </c>
      <c r="H1232">
        <v>466800</v>
      </c>
    </row>
    <row r="1233" spans="1:8" x14ac:dyDescent="0.2">
      <c r="A1233" t="s">
        <v>12</v>
      </c>
      <c r="B1233" t="s">
        <v>247</v>
      </c>
      <c r="C1233">
        <v>60.830002</v>
      </c>
      <c r="D1233">
        <v>63.099997999999999</v>
      </c>
      <c r="E1233">
        <v>60.279998999999997</v>
      </c>
      <c r="F1233">
        <v>61.650002000000001</v>
      </c>
      <c r="G1233">
        <v>61.650002000000001</v>
      </c>
      <c r="H1233">
        <v>2040400</v>
      </c>
    </row>
    <row r="1234" spans="1:8" x14ac:dyDescent="0.2">
      <c r="A1234" t="s">
        <v>12</v>
      </c>
      <c r="B1234" t="s">
        <v>248</v>
      </c>
      <c r="C1234">
        <v>62</v>
      </c>
      <c r="D1234">
        <v>62.599997999999999</v>
      </c>
      <c r="E1234">
        <v>61.5</v>
      </c>
      <c r="F1234">
        <v>62.130001</v>
      </c>
      <c r="G1234">
        <v>62.130001</v>
      </c>
      <c r="H1234">
        <v>1367100</v>
      </c>
    </row>
    <row r="1235" spans="1:8" x14ac:dyDescent="0.2">
      <c r="A1235" t="s">
        <v>12</v>
      </c>
      <c r="B1235" t="s">
        <v>249</v>
      </c>
      <c r="C1235">
        <v>62.060001</v>
      </c>
      <c r="D1235">
        <v>62.43</v>
      </c>
      <c r="E1235">
        <v>58.77</v>
      </c>
      <c r="F1235">
        <v>60.02</v>
      </c>
      <c r="G1235">
        <v>60.02</v>
      </c>
      <c r="H1235">
        <v>1868400</v>
      </c>
    </row>
    <row r="1236" spans="1:8" x14ac:dyDescent="0.2">
      <c r="A1236" t="s">
        <v>12</v>
      </c>
      <c r="B1236" t="s">
        <v>250</v>
      </c>
      <c r="C1236">
        <v>60.68</v>
      </c>
      <c r="D1236">
        <v>62.240001999999997</v>
      </c>
      <c r="E1236">
        <v>59.299999</v>
      </c>
      <c r="F1236">
        <v>62.099997999999999</v>
      </c>
      <c r="G1236">
        <v>62.099997999999999</v>
      </c>
      <c r="H1236">
        <v>1620800</v>
      </c>
    </row>
    <row r="1237" spans="1:8" x14ac:dyDescent="0.2">
      <c r="A1237" t="s">
        <v>12</v>
      </c>
      <c r="B1237" t="s">
        <v>251</v>
      </c>
      <c r="C1237">
        <v>61.68</v>
      </c>
      <c r="D1237">
        <v>61.900002000000001</v>
      </c>
      <c r="E1237">
        <v>59.25</v>
      </c>
      <c r="F1237">
        <v>60.299999</v>
      </c>
      <c r="G1237">
        <v>60.299999</v>
      </c>
      <c r="H1237">
        <v>1784400</v>
      </c>
    </row>
    <row r="1238" spans="1:8" x14ac:dyDescent="0.2">
      <c r="A1238" t="s">
        <v>12</v>
      </c>
      <c r="B1238" t="s">
        <v>252</v>
      </c>
      <c r="C1238">
        <v>60.400002000000001</v>
      </c>
      <c r="D1238">
        <v>60.709999000000003</v>
      </c>
      <c r="E1238">
        <v>56.130001</v>
      </c>
      <c r="F1238">
        <v>57.27</v>
      </c>
      <c r="G1238">
        <v>57.27</v>
      </c>
      <c r="H1238">
        <v>4210800</v>
      </c>
    </row>
    <row r="1239" spans="1:8" x14ac:dyDescent="0.2">
      <c r="A1239" t="s">
        <v>12</v>
      </c>
      <c r="B1239" t="s">
        <v>253</v>
      </c>
      <c r="C1239">
        <v>57.139999000000003</v>
      </c>
      <c r="D1239">
        <v>62.029998999999997</v>
      </c>
      <c r="E1239">
        <v>56.810001</v>
      </c>
      <c r="F1239">
        <v>61.209999000000003</v>
      </c>
      <c r="G1239">
        <v>61.209999000000003</v>
      </c>
      <c r="H1239">
        <v>5429200</v>
      </c>
    </row>
    <row r="1240" spans="1:8" x14ac:dyDescent="0.2">
      <c r="A1240" t="s">
        <v>12</v>
      </c>
      <c r="B1240" t="s">
        <v>254</v>
      </c>
      <c r="C1240">
        <v>62.080002</v>
      </c>
      <c r="D1240">
        <v>65.430000000000007</v>
      </c>
      <c r="E1240">
        <v>62.049999</v>
      </c>
      <c r="F1240">
        <v>63.240001999999997</v>
      </c>
      <c r="G1240">
        <v>63.240001999999997</v>
      </c>
      <c r="H1240">
        <v>4665800</v>
      </c>
    </row>
    <row r="1241" spans="1:8" x14ac:dyDescent="0.2">
      <c r="A1241" t="s">
        <v>12</v>
      </c>
      <c r="B1241" t="s">
        <v>255</v>
      </c>
      <c r="C1241">
        <v>64</v>
      </c>
      <c r="D1241">
        <v>68.699996999999996</v>
      </c>
      <c r="E1241">
        <v>63.540000999999997</v>
      </c>
      <c r="F1241">
        <v>68.430000000000007</v>
      </c>
      <c r="G1241">
        <v>68.430000000000007</v>
      </c>
      <c r="H1241">
        <v>4910600</v>
      </c>
    </row>
    <row r="1242" spans="1:8" x14ac:dyDescent="0.2">
      <c r="A1242" t="s">
        <v>12</v>
      </c>
      <c r="B1242" t="s">
        <v>256</v>
      </c>
      <c r="C1242">
        <v>68.959998999999996</v>
      </c>
      <c r="D1242">
        <v>70.269997000000004</v>
      </c>
      <c r="E1242">
        <v>68.269997000000004</v>
      </c>
      <c r="F1242">
        <v>70.019997000000004</v>
      </c>
      <c r="G1242">
        <v>70.019997000000004</v>
      </c>
      <c r="H1242">
        <v>3628800</v>
      </c>
    </row>
    <row r="1243" spans="1:8" x14ac:dyDescent="0.2">
      <c r="A1243" t="s">
        <v>12</v>
      </c>
      <c r="B1243" t="s">
        <v>257</v>
      </c>
      <c r="C1243">
        <v>71.400002000000001</v>
      </c>
      <c r="D1243">
        <v>71.800003000000004</v>
      </c>
      <c r="E1243">
        <v>69.150002000000001</v>
      </c>
      <c r="F1243">
        <v>70.050003000000004</v>
      </c>
      <c r="G1243">
        <v>70.050003000000004</v>
      </c>
      <c r="H1243">
        <v>3810500</v>
      </c>
    </row>
    <row r="1244" spans="1:8" x14ac:dyDescent="0.2">
      <c r="A1244" t="s">
        <v>12</v>
      </c>
      <c r="B1244" t="s">
        <v>258</v>
      </c>
      <c r="C1244">
        <v>70.019997000000004</v>
      </c>
      <c r="D1244">
        <v>71.190002000000007</v>
      </c>
      <c r="E1244">
        <v>68.680000000000007</v>
      </c>
      <c r="F1244">
        <v>68.910004000000001</v>
      </c>
      <c r="G1244">
        <v>68.910004000000001</v>
      </c>
      <c r="H1244">
        <v>2518500</v>
      </c>
    </row>
    <row r="1245" spans="1:8" x14ac:dyDescent="0.2">
      <c r="A1245" t="s">
        <v>12</v>
      </c>
      <c r="B1245" t="s">
        <v>259</v>
      </c>
      <c r="C1245">
        <v>69.199996999999996</v>
      </c>
      <c r="D1245">
        <v>69.930000000000007</v>
      </c>
      <c r="E1245">
        <v>68.349997999999999</v>
      </c>
      <c r="F1245">
        <v>68.480002999999996</v>
      </c>
      <c r="G1245">
        <v>68.480002999999996</v>
      </c>
      <c r="H1245">
        <v>1848600</v>
      </c>
    </row>
    <row r="1246" spans="1:8" x14ac:dyDescent="0.2">
      <c r="A1246" t="s">
        <v>12</v>
      </c>
      <c r="B1246" t="s">
        <v>260</v>
      </c>
      <c r="C1246">
        <v>68.470000999999996</v>
      </c>
      <c r="D1246">
        <v>68.800003000000004</v>
      </c>
      <c r="E1246">
        <v>67.430000000000007</v>
      </c>
      <c r="F1246">
        <v>67.889999000000003</v>
      </c>
      <c r="G1246">
        <v>67.889999000000003</v>
      </c>
      <c r="H1246">
        <v>1529800</v>
      </c>
    </row>
    <row r="1247" spans="1:8" x14ac:dyDescent="0.2">
      <c r="A1247" t="s">
        <v>12</v>
      </c>
      <c r="B1247" t="s">
        <v>261</v>
      </c>
      <c r="C1247">
        <v>67.870002999999997</v>
      </c>
      <c r="D1247">
        <v>69.75</v>
      </c>
      <c r="E1247">
        <v>67.269997000000004</v>
      </c>
      <c r="F1247">
        <v>68.959998999999996</v>
      </c>
      <c r="G1247">
        <v>68.959998999999996</v>
      </c>
      <c r="H1247">
        <v>2921900</v>
      </c>
    </row>
    <row r="1248" spans="1:8" x14ac:dyDescent="0.2">
      <c r="A1248" t="s">
        <v>12</v>
      </c>
      <c r="B1248" t="s">
        <v>262</v>
      </c>
      <c r="C1248">
        <v>69.930000000000007</v>
      </c>
      <c r="D1248">
        <v>70.779999000000004</v>
      </c>
      <c r="E1248">
        <v>69.650002000000001</v>
      </c>
      <c r="F1248">
        <v>70.629997000000003</v>
      </c>
      <c r="G1248">
        <v>70.629997000000003</v>
      </c>
      <c r="H1248">
        <v>1301000</v>
      </c>
    </row>
    <row r="1249" spans="1:8" x14ac:dyDescent="0.2">
      <c r="A1249" t="s">
        <v>12</v>
      </c>
      <c r="B1249" t="s">
        <v>263</v>
      </c>
      <c r="C1249">
        <v>70.379997000000003</v>
      </c>
      <c r="D1249">
        <v>70.919997999999993</v>
      </c>
      <c r="E1249">
        <v>68.720000999999996</v>
      </c>
      <c r="F1249">
        <v>69.150002000000001</v>
      </c>
      <c r="G1249">
        <v>69.150002000000001</v>
      </c>
      <c r="H1249">
        <v>1407500</v>
      </c>
    </row>
    <row r="1250" spans="1:8" x14ac:dyDescent="0.2">
      <c r="A1250" t="s">
        <v>12</v>
      </c>
      <c r="B1250" t="s">
        <v>264</v>
      </c>
      <c r="C1250">
        <v>69.410004000000001</v>
      </c>
      <c r="D1250">
        <v>69.739998</v>
      </c>
      <c r="E1250">
        <v>67.900002000000001</v>
      </c>
      <c r="F1250">
        <v>68.690002000000007</v>
      </c>
      <c r="G1250">
        <v>68.690002000000007</v>
      </c>
      <c r="H1250">
        <v>893700</v>
      </c>
    </row>
    <row r="1251" spans="1:8" x14ac:dyDescent="0.2">
      <c r="A1251" t="s">
        <v>12</v>
      </c>
      <c r="B1251" t="s">
        <v>265</v>
      </c>
      <c r="C1251">
        <v>68.5</v>
      </c>
      <c r="D1251">
        <v>69.449996999999996</v>
      </c>
      <c r="E1251">
        <v>68.370002999999997</v>
      </c>
      <c r="F1251">
        <v>69.110000999999997</v>
      </c>
      <c r="G1251">
        <v>69.110000999999997</v>
      </c>
      <c r="H1251">
        <v>851800</v>
      </c>
    </row>
    <row r="1252" spans="1:8" x14ac:dyDescent="0.2">
      <c r="A1252" t="s">
        <v>12</v>
      </c>
      <c r="B1252" t="s">
        <v>266</v>
      </c>
      <c r="C1252">
        <v>69</v>
      </c>
      <c r="D1252">
        <v>69.5</v>
      </c>
      <c r="E1252">
        <v>68.489998</v>
      </c>
      <c r="F1252">
        <v>68.849997999999999</v>
      </c>
      <c r="G1252">
        <v>68.849997999999999</v>
      </c>
      <c r="H1252">
        <v>775900</v>
      </c>
    </row>
    <row r="1253" spans="1:8" x14ac:dyDescent="0.2">
      <c r="A1253" t="s">
        <v>12</v>
      </c>
      <c r="B1253" t="s">
        <v>267</v>
      </c>
      <c r="C1253">
        <v>68.470000999999996</v>
      </c>
      <c r="D1253">
        <v>68.790001000000004</v>
      </c>
      <c r="E1253">
        <v>67.319999999999993</v>
      </c>
      <c r="F1253">
        <v>68.040001000000004</v>
      </c>
      <c r="G1253">
        <v>68.040001000000004</v>
      </c>
      <c r="H1253">
        <v>971600</v>
      </c>
    </row>
    <row r="1254" spans="1:8" x14ac:dyDescent="0.2">
      <c r="A1254" t="s">
        <v>12</v>
      </c>
      <c r="B1254" t="s">
        <v>268</v>
      </c>
      <c r="C1254">
        <v>67.550003000000004</v>
      </c>
      <c r="D1254">
        <v>69.019997000000004</v>
      </c>
      <c r="E1254">
        <v>66.610000999999997</v>
      </c>
      <c r="F1254">
        <v>68.839995999999999</v>
      </c>
      <c r="G1254">
        <v>68.839995999999999</v>
      </c>
      <c r="H1254">
        <v>1146300</v>
      </c>
    </row>
    <row r="1255" spans="1:8" x14ac:dyDescent="0.2">
      <c r="A1255" t="s">
        <v>12</v>
      </c>
      <c r="B1255" t="s">
        <v>269</v>
      </c>
      <c r="C1255">
        <v>69.069999999999993</v>
      </c>
      <c r="D1255">
        <v>69.980002999999996</v>
      </c>
      <c r="E1255">
        <v>67.910004000000001</v>
      </c>
      <c r="F1255">
        <v>68.349997999999999</v>
      </c>
      <c r="G1255">
        <v>68.349997999999999</v>
      </c>
      <c r="H1255">
        <v>946000</v>
      </c>
    </row>
    <row r="1256" spans="1:8" x14ac:dyDescent="0.2">
      <c r="A1256" t="s">
        <v>12</v>
      </c>
      <c r="B1256" t="s">
        <v>270</v>
      </c>
      <c r="C1256">
        <v>68.5</v>
      </c>
      <c r="D1256">
        <v>68.669997999999993</v>
      </c>
      <c r="E1256">
        <v>67.470000999999996</v>
      </c>
      <c r="F1256">
        <v>67.519997000000004</v>
      </c>
      <c r="G1256">
        <v>67.519997000000004</v>
      </c>
      <c r="H1256">
        <v>1499600</v>
      </c>
    </row>
    <row r="1257" spans="1:8" x14ac:dyDescent="0.2">
      <c r="A1257" t="s">
        <v>13</v>
      </c>
      <c r="B1257" t="s">
        <v>20</v>
      </c>
      <c r="C1257">
        <v>19.18</v>
      </c>
      <c r="D1257">
        <v>19.280000999999999</v>
      </c>
      <c r="E1257">
        <v>18.969999000000001</v>
      </c>
      <c r="F1257">
        <v>19.120000999999998</v>
      </c>
      <c r="G1257">
        <v>16.405705999999999</v>
      </c>
      <c r="H1257">
        <v>443000</v>
      </c>
    </row>
    <row r="1258" spans="1:8" x14ac:dyDescent="0.2">
      <c r="A1258" t="s">
        <v>13</v>
      </c>
      <c r="B1258" t="s">
        <v>21</v>
      </c>
      <c r="C1258">
        <v>19.16</v>
      </c>
      <c r="D1258">
        <v>19.299999</v>
      </c>
      <c r="E1258">
        <v>18.989999999999998</v>
      </c>
      <c r="F1258">
        <v>19.190000999999999</v>
      </c>
      <c r="G1258">
        <v>16.465772999999999</v>
      </c>
      <c r="H1258">
        <v>417700</v>
      </c>
    </row>
    <row r="1259" spans="1:8" x14ac:dyDescent="0.2">
      <c r="A1259" t="s">
        <v>13</v>
      </c>
      <c r="B1259" t="s">
        <v>22</v>
      </c>
      <c r="C1259">
        <v>19.079999999999998</v>
      </c>
      <c r="D1259">
        <v>19.239999999999998</v>
      </c>
      <c r="E1259">
        <v>19.010000000000002</v>
      </c>
      <c r="F1259">
        <v>19.120000999999998</v>
      </c>
      <c r="G1259">
        <v>16.405705999999999</v>
      </c>
      <c r="H1259">
        <v>195300</v>
      </c>
    </row>
    <row r="1260" spans="1:8" x14ac:dyDescent="0.2">
      <c r="A1260" t="s">
        <v>13</v>
      </c>
      <c r="B1260" t="s">
        <v>23</v>
      </c>
      <c r="C1260">
        <v>19.139999</v>
      </c>
      <c r="D1260">
        <v>19.600000000000001</v>
      </c>
      <c r="E1260">
        <v>18.989999999999998</v>
      </c>
      <c r="F1260">
        <v>19.510000000000002</v>
      </c>
      <c r="G1260">
        <v>16.740341000000001</v>
      </c>
      <c r="H1260">
        <v>261800</v>
      </c>
    </row>
    <row r="1261" spans="1:8" x14ac:dyDescent="0.2">
      <c r="A1261" t="s">
        <v>13</v>
      </c>
      <c r="B1261" t="s">
        <v>24</v>
      </c>
      <c r="C1261">
        <v>19.760000000000002</v>
      </c>
      <c r="D1261">
        <v>20.23</v>
      </c>
      <c r="E1261">
        <v>19.75</v>
      </c>
      <c r="F1261">
        <v>19.969999000000001</v>
      </c>
      <c r="G1261">
        <v>17.13504</v>
      </c>
      <c r="H1261">
        <v>413900</v>
      </c>
    </row>
    <row r="1262" spans="1:8" x14ac:dyDescent="0.2">
      <c r="A1262" t="s">
        <v>13</v>
      </c>
      <c r="B1262" t="s">
        <v>25</v>
      </c>
      <c r="C1262">
        <v>19.850000000000001</v>
      </c>
      <c r="D1262">
        <v>20.260000000000002</v>
      </c>
      <c r="E1262">
        <v>19.629999000000002</v>
      </c>
      <c r="F1262">
        <v>20.139999</v>
      </c>
      <c r="G1262">
        <v>17.280906999999999</v>
      </c>
      <c r="H1262">
        <v>451400</v>
      </c>
    </row>
    <row r="1263" spans="1:8" x14ac:dyDescent="0.2">
      <c r="A1263" t="s">
        <v>13</v>
      </c>
      <c r="B1263" t="s">
        <v>26</v>
      </c>
      <c r="C1263">
        <v>20.079999999999998</v>
      </c>
      <c r="D1263">
        <v>20.120000999999998</v>
      </c>
      <c r="E1263">
        <v>19.719999000000001</v>
      </c>
      <c r="F1263">
        <v>19.799999</v>
      </c>
      <c r="G1263">
        <v>16.989173999999998</v>
      </c>
      <c r="H1263">
        <v>253100</v>
      </c>
    </row>
    <row r="1264" spans="1:8" x14ac:dyDescent="0.2">
      <c r="A1264" t="s">
        <v>13</v>
      </c>
      <c r="B1264" t="s">
        <v>27</v>
      </c>
      <c r="C1264">
        <v>19.809999000000001</v>
      </c>
      <c r="D1264">
        <v>19.91</v>
      </c>
      <c r="E1264">
        <v>19.420000000000002</v>
      </c>
      <c r="F1264">
        <v>19.579999999999998</v>
      </c>
      <c r="G1264">
        <v>16.800405999999999</v>
      </c>
      <c r="H1264">
        <v>174500</v>
      </c>
    </row>
    <row r="1265" spans="1:8" x14ac:dyDescent="0.2">
      <c r="A1265" t="s">
        <v>13</v>
      </c>
      <c r="B1265" t="s">
        <v>28</v>
      </c>
      <c r="C1265">
        <v>19.68</v>
      </c>
      <c r="D1265">
        <v>19.780000999999999</v>
      </c>
      <c r="E1265">
        <v>19.200001</v>
      </c>
      <c r="F1265">
        <v>19.299999</v>
      </c>
      <c r="G1265">
        <v>16.560155999999999</v>
      </c>
      <c r="H1265">
        <v>392600</v>
      </c>
    </row>
    <row r="1266" spans="1:8" x14ac:dyDescent="0.2">
      <c r="A1266" t="s">
        <v>13</v>
      </c>
      <c r="B1266" t="s">
        <v>29</v>
      </c>
      <c r="C1266">
        <v>19.299999</v>
      </c>
      <c r="D1266">
        <v>19.620000999999998</v>
      </c>
      <c r="E1266">
        <v>19.25</v>
      </c>
      <c r="F1266">
        <v>19.48</v>
      </c>
      <c r="G1266">
        <v>16.714601999999999</v>
      </c>
      <c r="H1266">
        <v>220100</v>
      </c>
    </row>
    <row r="1267" spans="1:8" x14ac:dyDescent="0.2">
      <c r="A1267" t="s">
        <v>13</v>
      </c>
      <c r="B1267" t="s">
        <v>30</v>
      </c>
      <c r="C1267">
        <v>19.489999999999998</v>
      </c>
      <c r="D1267">
        <v>19.549999</v>
      </c>
      <c r="E1267">
        <v>19.27</v>
      </c>
      <c r="F1267">
        <v>19.389999</v>
      </c>
      <c r="G1267">
        <v>16.637378999999999</v>
      </c>
      <c r="H1267">
        <v>185700</v>
      </c>
    </row>
    <row r="1268" spans="1:8" x14ac:dyDescent="0.2">
      <c r="A1268" t="s">
        <v>13</v>
      </c>
      <c r="B1268" t="s">
        <v>31</v>
      </c>
      <c r="C1268">
        <v>19.32</v>
      </c>
      <c r="D1268">
        <v>19.399999999999999</v>
      </c>
      <c r="E1268">
        <v>18.799999</v>
      </c>
      <c r="F1268">
        <v>18.940000999999999</v>
      </c>
      <c r="G1268">
        <v>16.251263000000002</v>
      </c>
      <c r="H1268">
        <v>325200</v>
      </c>
    </row>
    <row r="1269" spans="1:8" x14ac:dyDescent="0.2">
      <c r="A1269" t="s">
        <v>13</v>
      </c>
      <c r="B1269" t="s">
        <v>32</v>
      </c>
      <c r="C1269">
        <v>18.940000999999999</v>
      </c>
      <c r="D1269">
        <v>19.170000000000002</v>
      </c>
      <c r="E1269">
        <v>18.940000999999999</v>
      </c>
      <c r="F1269">
        <v>19.129999000000002</v>
      </c>
      <c r="G1269">
        <v>16.414287999999999</v>
      </c>
      <c r="H1269">
        <v>307900</v>
      </c>
    </row>
    <row r="1270" spans="1:8" x14ac:dyDescent="0.2">
      <c r="A1270" t="s">
        <v>13</v>
      </c>
      <c r="B1270" t="s">
        <v>33</v>
      </c>
      <c r="C1270">
        <v>19.16</v>
      </c>
      <c r="D1270">
        <v>19.23</v>
      </c>
      <c r="E1270">
        <v>19.100000000000001</v>
      </c>
      <c r="F1270">
        <v>19.139999</v>
      </c>
      <c r="G1270">
        <v>16.422868999999999</v>
      </c>
      <c r="H1270">
        <v>131700</v>
      </c>
    </row>
    <row r="1271" spans="1:8" x14ac:dyDescent="0.2">
      <c r="A1271" t="s">
        <v>13</v>
      </c>
      <c r="B1271" t="s">
        <v>34</v>
      </c>
      <c r="C1271">
        <v>19.190000999999999</v>
      </c>
      <c r="D1271">
        <v>19.23</v>
      </c>
      <c r="E1271">
        <v>18.950001</v>
      </c>
      <c r="F1271">
        <v>19.059999000000001</v>
      </c>
      <c r="G1271">
        <v>16.354227000000002</v>
      </c>
      <c r="H1271">
        <v>329200</v>
      </c>
    </row>
    <row r="1272" spans="1:8" x14ac:dyDescent="0.2">
      <c r="A1272" t="s">
        <v>13</v>
      </c>
      <c r="B1272" t="s">
        <v>35</v>
      </c>
      <c r="C1272">
        <v>19.209999</v>
      </c>
      <c r="D1272">
        <v>19.25</v>
      </c>
      <c r="E1272">
        <v>18.969999000000001</v>
      </c>
      <c r="F1272">
        <v>19.200001</v>
      </c>
      <c r="G1272">
        <v>16.474350000000001</v>
      </c>
      <c r="H1272">
        <v>251300</v>
      </c>
    </row>
    <row r="1273" spans="1:8" x14ac:dyDescent="0.2">
      <c r="A1273" t="s">
        <v>13</v>
      </c>
      <c r="B1273" t="s">
        <v>36</v>
      </c>
      <c r="C1273">
        <v>19.149999999999999</v>
      </c>
      <c r="D1273">
        <v>19.23</v>
      </c>
      <c r="E1273">
        <v>18.98</v>
      </c>
      <c r="F1273">
        <v>19.02</v>
      </c>
      <c r="G1273">
        <v>16.319901999999999</v>
      </c>
      <c r="H1273">
        <v>184400</v>
      </c>
    </row>
    <row r="1274" spans="1:8" x14ac:dyDescent="0.2">
      <c r="A1274" t="s">
        <v>13</v>
      </c>
      <c r="B1274" t="s">
        <v>37</v>
      </c>
      <c r="C1274">
        <v>19.02</v>
      </c>
      <c r="D1274">
        <v>19.040001</v>
      </c>
      <c r="E1274">
        <v>18.860001</v>
      </c>
      <c r="F1274">
        <v>18.959999</v>
      </c>
      <c r="G1274">
        <v>16.268419000000002</v>
      </c>
      <c r="H1274">
        <v>168700</v>
      </c>
    </row>
    <row r="1275" spans="1:8" x14ac:dyDescent="0.2">
      <c r="A1275" t="s">
        <v>13</v>
      </c>
      <c r="B1275" t="s">
        <v>38</v>
      </c>
      <c r="C1275">
        <v>18.940000999999999</v>
      </c>
      <c r="D1275">
        <v>18.98</v>
      </c>
      <c r="E1275">
        <v>18.5</v>
      </c>
      <c r="F1275">
        <v>18.5</v>
      </c>
      <c r="G1275">
        <v>15.87372</v>
      </c>
      <c r="H1275">
        <v>234200</v>
      </c>
    </row>
    <row r="1276" spans="1:8" x14ac:dyDescent="0.2">
      <c r="A1276" t="s">
        <v>13</v>
      </c>
      <c r="B1276" t="s">
        <v>39</v>
      </c>
      <c r="C1276">
        <v>18.530000999999999</v>
      </c>
      <c r="D1276">
        <v>18.639999</v>
      </c>
      <c r="E1276">
        <v>18.059999000000001</v>
      </c>
      <c r="F1276">
        <v>18.280000999999999</v>
      </c>
      <c r="G1276">
        <v>15.684953999999999</v>
      </c>
      <c r="H1276">
        <v>476400</v>
      </c>
    </row>
    <row r="1277" spans="1:8" x14ac:dyDescent="0.2">
      <c r="A1277" t="s">
        <v>13</v>
      </c>
      <c r="B1277" t="s">
        <v>40</v>
      </c>
      <c r="C1277">
        <v>18.389999</v>
      </c>
      <c r="D1277">
        <v>18.52</v>
      </c>
      <c r="E1277">
        <v>18.110001</v>
      </c>
      <c r="F1277">
        <v>18.200001</v>
      </c>
      <c r="G1277">
        <v>15.616313999999999</v>
      </c>
      <c r="H1277">
        <v>276900</v>
      </c>
    </row>
    <row r="1278" spans="1:8" x14ac:dyDescent="0.2">
      <c r="A1278" t="s">
        <v>13</v>
      </c>
      <c r="B1278" t="s">
        <v>41</v>
      </c>
      <c r="C1278">
        <v>18.25</v>
      </c>
      <c r="D1278">
        <v>18.600000000000001</v>
      </c>
      <c r="E1278">
        <v>18.110001</v>
      </c>
      <c r="F1278">
        <v>18.530000999999999</v>
      </c>
      <c r="G1278">
        <v>15.899467</v>
      </c>
      <c r="H1278">
        <v>198700</v>
      </c>
    </row>
    <row r="1279" spans="1:8" x14ac:dyDescent="0.2">
      <c r="A1279" t="s">
        <v>13</v>
      </c>
      <c r="B1279" t="s">
        <v>42</v>
      </c>
      <c r="C1279">
        <v>18.530000999999999</v>
      </c>
      <c r="D1279">
        <v>18.75</v>
      </c>
      <c r="E1279">
        <v>18.34</v>
      </c>
      <c r="F1279">
        <v>18.350000000000001</v>
      </c>
      <c r="G1279">
        <v>15.745018</v>
      </c>
      <c r="H1279">
        <v>351500</v>
      </c>
    </row>
    <row r="1280" spans="1:8" x14ac:dyDescent="0.2">
      <c r="A1280" t="s">
        <v>13</v>
      </c>
      <c r="B1280" t="s">
        <v>43</v>
      </c>
      <c r="C1280">
        <v>18.299999</v>
      </c>
      <c r="D1280">
        <v>18.459999</v>
      </c>
      <c r="E1280">
        <v>18.049999</v>
      </c>
      <c r="F1280">
        <v>18.120000999999998</v>
      </c>
      <c r="G1280">
        <v>15.547668</v>
      </c>
      <c r="H1280">
        <v>267500</v>
      </c>
    </row>
    <row r="1281" spans="1:8" x14ac:dyDescent="0.2">
      <c r="A1281" t="s">
        <v>13</v>
      </c>
      <c r="B1281" t="s">
        <v>44</v>
      </c>
      <c r="C1281">
        <v>18.190000999999999</v>
      </c>
      <c r="D1281">
        <v>18.290001</v>
      </c>
      <c r="E1281">
        <v>18.100000000000001</v>
      </c>
      <c r="F1281">
        <v>18.260000000000002</v>
      </c>
      <c r="G1281">
        <v>15.667794000000001</v>
      </c>
      <c r="H1281">
        <v>245600</v>
      </c>
    </row>
    <row r="1282" spans="1:8" x14ac:dyDescent="0.2">
      <c r="A1282" t="s">
        <v>13</v>
      </c>
      <c r="B1282" t="s">
        <v>45</v>
      </c>
      <c r="C1282">
        <v>18.190000999999999</v>
      </c>
      <c r="D1282">
        <v>18.420000000000002</v>
      </c>
      <c r="E1282">
        <v>18.02</v>
      </c>
      <c r="F1282">
        <v>18.370000999999998</v>
      </c>
      <c r="G1282">
        <v>15.762178</v>
      </c>
      <c r="H1282">
        <v>214000</v>
      </c>
    </row>
    <row r="1283" spans="1:8" x14ac:dyDescent="0.2">
      <c r="A1283" t="s">
        <v>13</v>
      </c>
      <c r="B1283" t="s">
        <v>46</v>
      </c>
      <c r="C1283">
        <v>18.309999000000001</v>
      </c>
      <c r="D1283">
        <v>18.75</v>
      </c>
      <c r="E1283">
        <v>18.309999000000001</v>
      </c>
      <c r="F1283">
        <v>18.690000999999999</v>
      </c>
      <c r="G1283">
        <v>16.036753000000001</v>
      </c>
      <c r="H1283">
        <v>176100</v>
      </c>
    </row>
    <row r="1284" spans="1:8" x14ac:dyDescent="0.2">
      <c r="A1284" t="s">
        <v>13</v>
      </c>
      <c r="B1284" t="s">
        <v>47</v>
      </c>
      <c r="C1284">
        <v>18.690000999999999</v>
      </c>
      <c r="D1284">
        <v>19.23</v>
      </c>
      <c r="E1284">
        <v>18.690000999999999</v>
      </c>
      <c r="F1284">
        <v>18.98</v>
      </c>
      <c r="G1284">
        <v>16.285582000000002</v>
      </c>
      <c r="H1284">
        <v>226600</v>
      </c>
    </row>
    <row r="1285" spans="1:8" x14ac:dyDescent="0.2">
      <c r="A1285" t="s">
        <v>13</v>
      </c>
      <c r="B1285" t="s">
        <v>48</v>
      </c>
      <c r="C1285">
        <v>19.059999000000001</v>
      </c>
      <c r="D1285">
        <v>19.190000999999999</v>
      </c>
      <c r="E1285">
        <v>18.850000000000001</v>
      </c>
      <c r="F1285">
        <v>19.030000999999999</v>
      </c>
      <c r="G1285">
        <v>16.328484</v>
      </c>
      <c r="H1285">
        <v>250100</v>
      </c>
    </row>
    <row r="1286" spans="1:8" x14ac:dyDescent="0.2">
      <c r="A1286" t="s">
        <v>13</v>
      </c>
      <c r="B1286" t="s">
        <v>49</v>
      </c>
      <c r="C1286">
        <v>19.010000000000002</v>
      </c>
      <c r="D1286">
        <v>19.149999999999999</v>
      </c>
      <c r="E1286">
        <v>18.82</v>
      </c>
      <c r="F1286">
        <v>18.899999999999999</v>
      </c>
      <c r="G1286">
        <v>16.216937999999999</v>
      </c>
      <c r="H1286">
        <v>268500</v>
      </c>
    </row>
    <row r="1287" spans="1:8" x14ac:dyDescent="0.2">
      <c r="A1287" t="s">
        <v>13</v>
      </c>
      <c r="B1287" t="s">
        <v>50</v>
      </c>
      <c r="C1287">
        <v>18.780000999999999</v>
      </c>
      <c r="D1287">
        <v>19.010000000000002</v>
      </c>
      <c r="E1287">
        <v>18.610001</v>
      </c>
      <c r="F1287">
        <v>18.950001</v>
      </c>
      <c r="G1287">
        <v>16.259840000000001</v>
      </c>
      <c r="H1287">
        <v>206900</v>
      </c>
    </row>
    <row r="1288" spans="1:8" x14ac:dyDescent="0.2">
      <c r="A1288" t="s">
        <v>13</v>
      </c>
      <c r="B1288" t="s">
        <v>51</v>
      </c>
      <c r="C1288">
        <v>18.940000999999999</v>
      </c>
      <c r="D1288">
        <v>19.149999999999999</v>
      </c>
      <c r="E1288">
        <v>18.940000999999999</v>
      </c>
      <c r="F1288">
        <v>19.049999</v>
      </c>
      <c r="G1288">
        <v>16.345644</v>
      </c>
      <c r="H1288">
        <v>130400</v>
      </c>
    </row>
    <row r="1289" spans="1:8" x14ac:dyDescent="0.2">
      <c r="A1289" t="s">
        <v>13</v>
      </c>
      <c r="B1289" t="s">
        <v>52</v>
      </c>
      <c r="C1289">
        <v>19.07</v>
      </c>
      <c r="D1289">
        <v>19.260000000000002</v>
      </c>
      <c r="E1289">
        <v>18.93</v>
      </c>
      <c r="F1289">
        <v>19.25</v>
      </c>
      <c r="G1289">
        <v>16.517250000000001</v>
      </c>
      <c r="H1289">
        <v>228500</v>
      </c>
    </row>
    <row r="1290" spans="1:8" x14ac:dyDescent="0.2">
      <c r="A1290" t="s">
        <v>13</v>
      </c>
      <c r="B1290" t="s">
        <v>53</v>
      </c>
      <c r="C1290">
        <v>19.27</v>
      </c>
      <c r="D1290">
        <v>19.690000999999999</v>
      </c>
      <c r="E1290">
        <v>19.16</v>
      </c>
      <c r="F1290">
        <v>19.52</v>
      </c>
      <c r="G1290">
        <v>16.748926000000001</v>
      </c>
      <c r="H1290">
        <v>236000</v>
      </c>
    </row>
    <row r="1291" spans="1:8" x14ac:dyDescent="0.2">
      <c r="A1291" t="s">
        <v>13</v>
      </c>
      <c r="B1291" t="s">
        <v>54</v>
      </c>
      <c r="C1291">
        <v>19.549999</v>
      </c>
      <c r="D1291">
        <v>19.549999</v>
      </c>
      <c r="E1291">
        <v>19.07</v>
      </c>
      <c r="F1291">
        <v>19.190000999999999</v>
      </c>
      <c r="G1291">
        <v>16.465772999999999</v>
      </c>
      <c r="H1291">
        <v>251400</v>
      </c>
    </row>
    <row r="1292" spans="1:8" x14ac:dyDescent="0.2">
      <c r="A1292" t="s">
        <v>13</v>
      </c>
      <c r="B1292" t="s">
        <v>55</v>
      </c>
      <c r="C1292">
        <v>19.290001</v>
      </c>
      <c r="D1292">
        <v>19.760000000000002</v>
      </c>
      <c r="E1292">
        <v>19.190000999999999</v>
      </c>
      <c r="F1292">
        <v>19.73</v>
      </c>
      <c r="G1292">
        <v>16.929107999999999</v>
      </c>
      <c r="H1292">
        <v>238500</v>
      </c>
    </row>
    <row r="1293" spans="1:8" x14ac:dyDescent="0.2">
      <c r="A1293" t="s">
        <v>13</v>
      </c>
      <c r="B1293" t="s">
        <v>56</v>
      </c>
      <c r="C1293">
        <v>19.850000000000001</v>
      </c>
      <c r="D1293">
        <v>20.780000999999999</v>
      </c>
      <c r="E1293">
        <v>19.32</v>
      </c>
      <c r="F1293">
        <v>19.809999000000001</v>
      </c>
      <c r="G1293">
        <v>16.997755000000002</v>
      </c>
      <c r="H1293">
        <v>563800</v>
      </c>
    </row>
    <row r="1294" spans="1:8" x14ac:dyDescent="0.2">
      <c r="A1294" t="s">
        <v>13</v>
      </c>
      <c r="B1294" t="s">
        <v>57</v>
      </c>
      <c r="C1294">
        <v>19.82</v>
      </c>
      <c r="D1294">
        <v>19.989999999999998</v>
      </c>
      <c r="E1294">
        <v>19.41</v>
      </c>
      <c r="F1294">
        <v>19.920000000000002</v>
      </c>
      <c r="G1294">
        <v>17.092144000000001</v>
      </c>
      <c r="H1294">
        <v>409100</v>
      </c>
    </row>
    <row r="1295" spans="1:8" x14ac:dyDescent="0.2">
      <c r="A1295" t="s">
        <v>13</v>
      </c>
      <c r="B1295" t="s">
        <v>58</v>
      </c>
      <c r="C1295">
        <v>19.84</v>
      </c>
      <c r="D1295">
        <v>19.98</v>
      </c>
      <c r="E1295">
        <v>19.709999</v>
      </c>
      <c r="F1295">
        <v>19.790001</v>
      </c>
      <c r="G1295">
        <v>16.980595000000001</v>
      </c>
      <c r="H1295">
        <v>383500</v>
      </c>
    </row>
    <row r="1296" spans="1:8" x14ac:dyDescent="0.2">
      <c r="A1296" t="s">
        <v>13</v>
      </c>
      <c r="B1296" t="s">
        <v>59</v>
      </c>
      <c r="C1296">
        <v>19.799999</v>
      </c>
      <c r="D1296">
        <v>20.200001</v>
      </c>
      <c r="E1296">
        <v>19.530000999999999</v>
      </c>
      <c r="F1296">
        <v>19.950001</v>
      </c>
      <c r="G1296">
        <v>17.117882000000002</v>
      </c>
      <c r="H1296">
        <v>283700</v>
      </c>
    </row>
    <row r="1297" spans="1:8" x14ac:dyDescent="0.2">
      <c r="A1297" t="s">
        <v>13</v>
      </c>
      <c r="B1297" t="s">
        <v>60</v>
      </c>
      <c r="C1297">
        <v>19.950001</v>
      </c>
      <c r="D1297">
        <v>20.100000000000001</v>
      </c>
      <c r="E1297">
        <v>19.84</v>
      </c>
      <c r="F1297">
        <v>19.889999</v>
      </c>
      <c r="G1297">
        <v>17.066399000000001</v>
      </c>
      <c r="H1297">
        <v>199600</v>
      </c>
    </row>
    <row r="1298" spans="1:8" x14ac:dyDescent="0.2">
      <c r="A1298" t="s">
        <v>13</v>
      </c>
      <c r="B1298" t="s">
        <v>61</v>
      </c>
      <c r="C1298">
        <v>19.870000999999998</v>
      </c>
      <c r="D1298">
        <v>20.079999999999998</v>
      </c>
      <c r="E1298">
        <v>19.610001</v>
      </c>
      <c r="F1298">
        <v>19.82</v>
      </c>
      <c r="G1298">
        <v>17.006333999999999</v>
      </c>
      <c r="H1298">
        <v>163800</v>
      </c>
    </row>
    <row r="1299" spans="1:8" x14ac:dyDescent="0.2">
      <c r="A1299" t="s">
        <v>13</v>
      </c>
      <c r="B1299" t="s">
        <v>62</v>
      </c>
      <c r="C1299">
        <v>19.870000999999998</v>
      </c>
      <c r="D1299">
        <v>19.98</v>
      </c>
      <c r="E1299">
        <v>19.739999999999998</v>
      </c>
      <c r="F1299">
        <v>19.93</v>
      </c>
      <c r="G1299">
        <v>17.100718000000001</v>
      </c>
      <c r="H1299">
        <v>164400</v>
      </c>
    </row>
    <row r="1300" spans="1:8" x14ac:dyDescent="0.2">
      <c r="A1300" t="s">
        <v>13</v>
      </c>
      <c r="B1300" t="s">
        <v>63</v>
      </c>
      <c r="C1300">
        <v>19.149999999999999</v>
      </c>
      <c r="D1300">
        <v>19.360001</v>
      </c>
      <c r="E1300">
        <v>19.110001</v>
      </c>
      <c r="F1300">
        <v>19.34</v>
      </c>
      <c r="G1300">
        <v>16.594474999999999</v>
      </c>
      <c r="H1300">
        <v>2980400</v>
      </c>
    </row>
    <row r="1301" spans="1:8" x14ac:dyDescent="0.2">
      <c r="A1301" t="s">
        <v>13</v>
      </c>
      <c r="B1301" t="s">
        <v>64</v>
      </c>
      <c r="C1301">
        <v>19.350000000000001</v>
      </c>
      <c r="D1301">
        <v>19.450001</v>
      </c>
      <c r="E1301">
        <v>18.920000000000002</v>
      </c>
      <c r="F1301">
        <v>19</v>
      </c>
      <c r="G1301">
        <v>16.302745999999999</v>
      </c>
      <c r="H1301">
        <v>877000</v>
      </c>
    </row>
    <row r="1302" spans="1:8" x14ac:dyDescent="0.2">
      <c r="A1302" t="s">
        <v>13</v>
      </c>
      <c r="B1302" t="s">
        <v>65</v>
      </c>
      <c r="C1302">
        <v>19</v>
      </c>
      <c r="D1302">
        <v>19.100000000000001</v>
      </c>
      <c r="E1302">
        <v>18.48</v>
      </c>
      <c r="F1302">
        <v>18.700001</v>
      </c>
      <c r="G1302">
        <v>16.045328000000001</v>
      </c>
      <c r="H1302">
        <v>628500</v>
      </c>
    </row>
    <row r="1303" spans="1:8" x14ac:dyDescent="0.2">
      <c r="A1303" t="s">
        <v>13</v>
      </c>
      <c r="B1303" t="s">
        <v>66</v>
      </c>
      <c r="C1303">
        <v>18.77</v>
      </c>
      <c r="D1303">
        <v>18.91</v>
      </c>
      <c r="E1303">
        <v>18.399999999999999</v>
      </c>
      <c r="F1303">
        <v>18.459999</v>
      </c>
      <c r="G1303">
        <v>15.839404</v>
      </c>
      <c r="H1303">
        <v>487800</v>
      </c>
    </row>
    <row r="1304" spans="1:8" x14ac:dyDescent="0.2">
      <c r="A1304" t="s">
        <v>13</v>
      </c>
      <c r="B1304" t="s">
        <v>67</v>
      </c>
      <c r="C1304">
        <v>18.459999</v>
      </c>
      <c r="D1304">
        <v>19.059999000000001</v>
      </c>
      <c r="E1304">
        <v>18.450001</v>
      </c>
      <c r="F1304">
        <v>18.73</v>
      </c>
      <c r="G1304">
        <v>16.071072000000001</v>
      </c>
      <c r="H1304">
        <v>533400</v>
      </c>
    </row>
    <row r="1305" spans="1:8" x14ac:dyDescent="0.2">
      <c r="A1305" t="s">
        <v>13</v>
      </c>
      <c r="B1305" t="s">
        <v>68</v>
      </c>
      <c r="C1305">
        <v>18.700001</v>
      </c>
      <c r="D1305">
        <v>18.75</v>
      </c>
      <c r="E1305">
        <v>18.399999999999999</v>
      </c>
      <c r="F1305">
        <v>18.420000000000002</v>
      </c>
      <c r="G1305">
        <v>15.805078999999999</v>
      </c>
      <c r="H1305">
        <v>394100</v>
      </c>
    </row>
    <row r="1306" spans="1:8" x14ac:dyDescent="0.2">
      <c r="A1306" t="s">
        <v>13</v>
      </c>
      <c r="B1306" t="s">
        <v>69</v>
      </c>
      <c r="C1306">
        <v>18.440000999999999</v>
      </c>
      <c r="D1306">
        <v>19.09</v>
      </c>
      <c r="E1306">
        <v>18.440000999999999</v>
      </c>
      <c r="F1306">
        <v>18.969999000000001</v>
      </c>
      <c r="G1306">
        <v>16.277002</v>
      </c>
      <c r="H1306">
        <v>473200</v>
      </c>
    </row>
    <row r="1307" spans="1:8" x14ac:dyDescent="0.2">
      <c r="A1307" t="s">
        <v>13</v>
      </c>
      <c r="B1307" t="s">
        <v>70</v>
      </c>
      <c r="C1307">
        <v>18.969999000000001</v>
      </c>
      <c r="D1307">
        <v>19.139999</v>
      </c>
      <c r="E1307">
        <v>18.850000000000001</v>
      </c>
      <c r="F1307">
        <v>19.129999000000002</v>
      </c>
      <c r="G1307">
        <v>16.414287999999999</v>
      </c>
      <c r="H1307">
        <v>353100</v>
      </c>
    </row>
    <row r="1308" spans="1:8" x14ac:dyDescent="0.2">
      <c r="A1308" t="s">
        <v>13</v>
      </c>
      <c r="B1308" t="s">
        <v>71</v>
      </c>
      <c r="C1308">
        <v>19.149999999999999</v>
      </c>
      <c r="D1308">
        <v>19.23</v>
      </c>
      <c r="E1308">
        <v>18.969999000000001</v>
      </c>
      <c r="F1308">
        <v>19.200001</v>
      </c>
      <c r="G1308">
        <v>16.474350000000001</v>
      </c>
      <c r="H1308">
        <v>793000</v>
      </c>
    </row>
    <row r="1309" spans="1:8" x14ac:dyDescent="0.2">
      <c r="A1309" t="s">
        <v>13</v>
      </c>
      <c r="B1309" t="s">
        <v>72</v>
      </c>
      <c r="C1309">
        <v>19.16</v>
      </c>
      <c r="D1309">
        <v>19.280000999999999</v>
      </c>
      <c r="E1309">
        <v>18.870000999999998</v>
      </c>
      <c r="F1309">
        <v>19.129999000000002</v>
      </c>
      <c r="G1309">
        <v>16.414287999999999</v>
      </c>
      <c r="H1309">
        <v>421800</v>
      </c>
    </row>
    <row r="1310" spans="1:8" x14ac:dyDescent="0.2">
      <c r="A1310" t="s">
        <v>13</v>
      </c>
      <c r="B1310" t="s">
        <v>73</v>
      </c>
      <c r="C1310">
        <v>19.139999</v>
      </c>
      <c r="D1310">
        <v>19.440000999999999</v>
      </c>
      <c r="E1310">
        <v>19.120000999999998</v>
      </c>
      <c r="F1310">
        <v>19.34</v>
      </c>
      <c r="G1310">
        <v>16.594474999999999</v>
      </c>
      <c r="H1310">
        <v>511700</v>
      </c>
    </row>
    <row r="1311" spans="1:8" x14ac:dyDescent="0.2">
      <c r="A1311" t="s">
        <v>13</v>
      </c>
      <c r="B1311" t="s">
        <v>74</v>
      </c>
      <c r="C1311">
        <v>19.350000000000001</v>
      </c>
      <c r="D1311">
        <v>19.41</v>
      </c>
      <c r="E1311">
        <v>18.940000999999999</v>
      </c>
      <c r="F1311">
        <v>19.02</v>
      </c>
      <c r="G1311">
        <v>16.319901999999999</v>
      </c>
      <c r="H1311">
        <v>432400</v>
      </c>
    </row>
    <row r="1312" spans="1:8" x14ac:dyDescent="0.2">
      <c r="A1312" t="s">
        <v>13</v>
      </c>
      <c r="B1312" t="s">
        <v>75</v>
      </c>
      <c r="C1312">
        <v>19.079999999999998</v>
      </c>
      <c r="D1312">
        <v>19.239999999999998</v>
      </c>
      <c r="E1312">
        <v>18.969999000000001</v>
      </c>
      <c r="F1312">
        <v>19.040001</v>
      </c>
      <c r="G1312">
        <v>16.337067000000001</v>
      </c>
      <c r="H1312">
        <v>211600</v>
      </c>
    </row>
    <row r="1313" spans="1:8" x14ac:dyDescent="0.2">
      <c r="A1313" t="s">
        <v>13</v>
      </c>
      <c r="B1313" t="s">
        <v>76</v>
      </c>
      <c r="C1313">
        <v>19.200001</v>
      </c>
      <c r="D1313">
        <v>19.700001</v>
      </c>
      <c r="E1313">
        <v>19.139999</v>
      </c>
      <c r="F1313">
        <v>19.389999</v>
      </c>
      <c r="G1313">
        <v>16.637378999999999</v>
      </c>
      <c r="H1313">
        <v>575200</v>
      </c>
    </row>
    <row r="1314" spans="1:8" x14ac:dyDescent="0.2">
      <c r="A1314" t="s">
        <v>13</v>
      </c>
      <c r="B1314" t="s">
        <v>77</v>
      </c>
      <c r="C1314">
        <v>19.399999999999999</v>
      </c>
      <c r="D1314">
        <v>19.93</v>
      </c>
      <c r="E1314">
        <v>19.389999</v>
      </c>
      <c r="F1314">
        <v>19.82</v>
      </c>
      <c r="G1314">
        <v>17.006333999999999</v>
      </c>
      <c r="H1314">
        <v>628500</v>
      </c>
    </row>
    <row r="1315" spans="1:8" x14ac:dyDescent="0.2">
      <c r="A1315" t="s">
        <v>13</v>
      </c>
      <c r="B1315" t="s">
        <v>78</v>
      </c>
      <c r="C1315">
        <v>19.850000000000001</v>
      </c>
      <c r="D1315">
        <v>20</v>
      </c>
      <c r="E1315">
        <v>19.600000000000001</v>
      </c>
      <c r="F1315">
        <v>19.75</v>
      </c>
      <c r="G1315">
        <v>16.946272</v>
      </c>
      <c r="H1315">
        <v>529900</v>
      </c>
    </row>
    <row r="1316" spans="1:8" x14ac:dyDescent="0.2">
      <c r="A1316" t="s">
        <v>13</v>
      </c>
      <c r="B1316" t="s">
        <v>79</v>
      </c>
      <c r="C1316">
        <v>19.780000999999999</v>
      </c>
      <c r="D1316">
        <v>20.030000999999999</v>
      </c>
      <c r="E1316">
        <v>19.75</v>
      </c>
      <c r="F1316">
        <v>19.920000000000002</v>
      </c>
      <c r="G1316">
        <v>17.092144000000001</v>
      </c>
      <c r="H1316">
        <v>329200</v>
      </c>
    </row>
    <row r="1317" spans="1:8" x14ac:dyDescent="0.2">
      <c r="A1317" t="s">
        <v>13</v>
      </c>
      <c r="B1317" t="s">
        <v>80</v>
      </c>
      <c r="C1317">
        <v>20.049999</v>
      </c>
      <c r="D1317">
        <v>20.299999</v>
      </c>
      <c r="E1317">
        <v>19.93</v>
      </c>
      <c r="F1317">
        <v>20.219999000000001</v>
      </c>
      <c r="G1317">
        <v>17.349547999999999</v>
      </c>
      <c r="H1317">
        <v>430200</v>
      </c>
    </row>
    <row r="1318" spans="1:8" x14ac:dyDescent="0.2">
      <c r="A1318" t="s">
        <v>13</v>
      </c>
      <c r="B1318" t="s">
        <v>81</v>
      </c>
      <c r="C1318">
        <v>20.23</v>
      </c>
      <c r="D1318">
        <v>20.290001</v>
      </c>
      <c r="E1318">
        <v>20.139999</v>
      </c>
      <c r="F1318">
        <v>20.200001</v>
      </c>
      <c r="G1318">
        <v>17.332394000000001</v>
      </c>
      <c r="H1318">
        <v>644600</v>
      </c>
    </row>
    <row r="1319" spans="1:8" x14ac:dyDescent="0.2">
      <c r="A1319" t="s">
        <v>13</v>
      </c>
      <c r="B1319" t="s">
        <v>82</v>
      </c>
      <c r="C1319">
        <v>19.889999</v>
      </c>
      <c r="D1319">
        <v>19.91</v>
      </c>
      <c r="E1319">
        <v>19.670000000000002</v>
      </c>
      <c r="F1319">
        <v>19.790001</v>
      </c>
      <c r="G1319">
        <v>17.262606000000002</v>
      </c>
      <c r="H1319">
        <v>324600</v>
      </c>
    </row>
    <row r="1320" spans="1:8" x14ac:dyDescent="0.2">
      <c r="A1320" t="s">
        <v>13</v>
      </c>
      <c r="B1320" t="s">
        <v>83</v>
      </c>
      <c r="C1320">
        <v>19.739999999999998</v>
      </c>
      <c r="D1320">
        <v>19.870000999999998</v>
      </c>
      <c r="E1320">
        <v>19.57</v>
      </c>
      <c r="F1320">
        <v>19.82</v>
      </c>
      <c r="G1320">
        <v>17.288775999999999</v>
      </c>
      <c r="H1320">
        <v>316600</v>
      </c>
    </row>
    <row r="1321" spans="1:8" x14ac:dyDescent="0.2">
      <c r="A1321" t="s">
        <v>13</v>
      </c>
      <c r="B1321" t="s">
        <v>84</v>
      </c>
      <c r="C1321">
        <v>19.850000000000001</v>
      </c>
      <c r="D1321">
        <v>20.079999999999998</v>
      </c>
      <c r="E1321">
        <v>19.73</v>
      </c>
      <c r="F1321">
        <v>19.799999</v>
      </c>
      <c r="G1321">
        <v>17.271325999999998</v>
      </c>
      <c r="H1321">
        <v>405000</v>
      </c>
    </row>
    <row r="1322" spans="1:8" x14ac:dyDescent="0.2">
      <c r="A1322" t="s">
        <v>13</v>
      </c>
      <c r="B1322" t="s">
        <v>85</v>
      </c>
      <c r="C1322">
        <v>19.790001</v>
      </c>
      <c r="D1322">
        <v>19.91</v>
      </c>
      <c r="E1322">
        <v>19.52</v>
      </c>
      <c r="F1322">
        <v>19.879999000000002</v>
      </c>
      <c r="G1322">
        <v>17.341114000000001</v>
      </c>
      <c r="H1322">
        <v>393700</v>
      </c>
    </row>
    <row r="1323" spans="1:8" x14ac:dyDescent="0.2">
      <c r="A1323" t="s">
        <v>13</v>
      </c>
      <c r="B1323" t="s">
        <v>86</v>
      </c>
      <c r="C1323">
        <v>19.899999999999999</v>
      </c>
      <c r="D1323">
        <v>20.389999</v>
      </c>
      <c r="E1323">
        <v>19.879999000000002</v>
      </c>
      <c r="F1323">
        <v>20.18</v>
      </c>
      <c r="G1323">
        <v>17.602798</v>
      </c>
      <c r="H1323">
        <v>636200</v>
      </c>
    </row>
    <row r="1324" spans="1:8" x14ac:dyDescent="0.2">
      <c r="A1324" t="s">
        <v>13</v>
      </c>
      <c r="B1324" t="s">
        <v>87</v>
      </c>
      <c r="C1324">
        <v>20.18</v>
      </c>
      <c r="D1324">
        <v>20.350000000000001</v>
      </c>
      <c r="E1324">
        <v>20.149999999999999</v>
      </c>
      <c r="F1324">
        <v>20.260000000000002</v>
      </c>
      <c r="G1324">
        <v>17.672581000000001</v>
      </c>
      <c r="H1324">
        <v>661500</v>
      </c>
    </row>
    <row r="1325" spans="1:8" x14ac:dyDescent="0.2">
      <c r="A1325" t="s">
        <v>13</v>
      </c>
      <c r="B1325" t="s">
        <v>88</v>
      </c>
      <c r="C1325">
        <v>20.260000000000002</v>
      </c>
      <c r="D1325">
        <v>20.469999000000001</v>
      </c>
      <c r="E1325">
        <v>20.23</v>
      </c>
      <c r="F1325">
        <v>20.459999</v>
      </c>
      <c r="G1325">
        <v>17.847041999999998</v>
      </c>
      <c r="H1325">
        <v>424000</v>
      </c>
    </row>
    <row r="1326" spans="1:8" x14ac:dyDescent="0.2">
      <c r="A1326" t="s">
        <v>13</v>
      </c>
      <c r="B1326" t="s">
        <v>89</v>
      </c>
      <c r="C1326">
        <v>20.450001</v>
      </c>
      <c r="D1326">
        <v>20.84</v>
      </c>
      <c r="E1326">
        <v>20.43</v>
      </c>
      <c r="F1326">
        <v>20.75</v>
      </c>
      <c r="G1326">
        <v>18.100003999999998</v>
      </c>
      <c r="H1326">
        <v>409300</v>
      </c>
    </row>
    <row r="1327" spans="1:8" x14ac:dyDescent="0.2">
      <c r="A1327" t="s">
        <v>13</v>
      </c>
      <c r="B1327" t="s">
        <v>90</v>
      </c>
      <c r="C1327">
        <v>20.75</v>
      </c>
      <c r="D1327">
        <v>21.030000999999999</v>
      </c>
      <c r="E1327">
        <v>20.68</v>
      </c>
      <c r="F1327">
        <v>20.93</v>
      </c>
      <c r="G1327">
        <v>18.257017000000001</v>
      </c>
      <c r="H1327">
        <v>346300</v>
      </c>
    </row>
    <row r="1328" spans="1:8" x14ac:dyDescent="0.2">
      <c r="A1328" t="s">
        <v>13</v>
      </c>
      <c r="B1328" t="s">
        <v>91</v>
      </c>
      <c r="C1328">
        <v>20.950001</v>
      </c>
      <c r="D1328">
        <v>21.35</v>
      </c>
      <c r="E1328">
        <v>20.950001</v>
      </c>
      <c r="F1328">
        <v>21.34</v>
      </c>
      <c r="G1328">
        <v>18.614656</v>
      </c>
      <c r="H1328">
        <v>494700</v>
      </c>
    </row>
    <row r="1329" spans="1:8" x14ac:dyDescent="0.2">
      <c r="A1329" t="s">
        <v>13</v>
      </c>
      <c r="B1329" t="s">
        <v>92</v>
      </c>
      <c r="C1329">
        <v>21.34</v>
      </c>
      <c r="D1329">
        <v>21.559999000000001</v>
      </c>
      <c r="E1329">
        <v>21.15</v>
      </c>
      <c r="F1329">
        <v>21.530000999999999</v>
      </c>
      <c r="G1329">
        <v>18.780391999999999</v>
      </c>
      <c r="H1329">
        <v>454700</v>
      </c>
    </row>
    <row r="1330" spans="1:8" x14ac:dyDescent="0.2">
      <c r="A1330" t="s">
        <v>13</v>
      </c>
      <c r="B1330" t="s">
        <v>93</v>
      </c>
      <c r="C1330">
        <v>21.5</v>
      </c>
      <c r="D1330">
        <v>21.85</v>
      </c>
      <c r="E1330">
        <v>21.5</v>
      </c>
      <c r="F1330">
        <v>21.809999000000001</v>
      </c>
      <c r="G1330">
        <v>19.024629999999998</v>
      </c>
      <c r="H1330">
        <v>465700</v>
      </c>
    </row>
    <row r="1331" spans="1:8" x14ac:dyDescent="0.2">
      <c r="A1331" t="s">
        <v>13</v>
      </c>
      <c r="B1331" t="s">
        <v>94</v>
      </c>
      <c r="C1331">
        <v>21.76</v>
      </c>
      <c r="D1331">
        <v>21.82</v>
      </c>
      <c r="E1331">
        <v>21.4</v>
      </c>
      <c r="F1331">
        <v>21.530000999999999</v>
      </c>
      <c r="G1331">
        <v>18.780391999999999</v>
      </c>
      <c r="H1331">
        <v>400600</v>
      </c>
    </row>
    <row r="1332" spans="1:8" x14ac:dyDescent="0.2">
      <c r="A1332" t="s">
        <v>13</v>
      </c>
      <c r="B1332" t="s">
        <v>95</v>
      </c>
      <c r="C1332">
        <v>21.5</v>
      </c>
      <c r="D1332">
        <v>21.610001</v>
      </c>
      <c r="E1332">
        <v>21.26</v>
      </c>
      <c r="F1332">
        <v>21.35</v>
      </c>
      <c r="G1332">
        <v>18.623379</v>
      </c>
      <c r="H1332">
        <v>323800</v>
      </c>
    </row>
    <row r="1333" spans="1:8" x14ac:dyDescent="0.2">
      <c r="A1333" t="s">
        <v>13</v>
      </c>
      <c r="B1333" t="s">
        <v>96</v>
      </c>
      <c r="C1333">
        <v>21.52</v>
      </c>
      <c r="D1333">
        <v>21.66</v>
      </c>
      <c r="E1333">
        <v>21.34</v>
      </c>
      <c r="F1333">
        <v>21.620000999999998</v>
      </c>
      <c r="G1333">
        <v>18.858896000000001</v>
      </c>
      <c r="H1333">
        <v>260700</v>
      </c>
    </row>
    <row r="1334" spans="1:8" x14ac:dyDescent="0.2">
      <c r="A1334" t="s">
        <v>13</v>
      </c>
      <c r="B1334" t="s">
        <v>97</v>
      </c>
      <c r="C1334">
        <v>21.639999</v>
      </c>
      <c r="D1334">
        <v>21.969999000000001</v>
      </c>
      <c r="E1334">
        <v>21.620000999999998</v>
      </c>
      <c r="F1334">
        <v>21.91</v>
      </c>
      <c r="G1334">
        <v>19.111856</v>
      </c>
      <c r="H1334">
        <v>458100</v>
      </c>
    </row>
    <row r="1335" spans="1:8" x14ac:dyDescent="0.2">
      <c r="A1335" t="s">
        <v>13</v>
      </c>
      <c r="B1335" t="s">
        <v>98</v>
      </c>
      <c r="C1335">
        <v>21.940000999999999</v>
      </c>
      <c r="D1335">
        <v>22.27</v>
      </c>
      <c r="E1335">
        <v>21.75</v>
      </c>
      <c r="F1335">
        <v>22.190000999999999</v>
      </c>
      <c r="G1335">
        <v>19.356102</v>
      </c>
      <c r="H1335">
        <v>453300</v>
      </c>
    </row>
    <row r="1336" spans="1:8" x14ac:dyDescent="0.2">
      <c r="A1336" t="s">
        <v>13</v>
      </c>
      <c r="B1336" t="s">
        <v>99</v>
      </c>
      <c r="C1336">
        <v>22.190000999999999</v>
      </c>
      <c r="D1336">
        <v>22.389999</v>
      </c>
      <c r="E1336">
        <v>22.09</v>
      </c>
      <c r="F1336">
        <v>22.200001</v>
      </c>
      <c r="G1336">
        <v>19.364820000000002</v>
      </c>
      <c r="H1336">
        <v>325400</v>
      </c>
    </row>
    <row r="1337" spans="1:8" x14ac:dyDescent="0.2">
      <c r="A1337" t="s">
        <v>13</v>
      </c>
      <c r="B1337" t="s">
        <v>100</v>
      </c>
      <c r="C1337">
        <v>22.200001</v>
      </c>
      <c r="D1337">
        <v>22.200001</v>
      </c>
      <c r="E1337">
        <v>21.82</v>
      </c>
      <c r="F1337">
        <v>21.92</v>
      </c>
      <c r="G1337">
        <v>19.120581000000001</v>
      </c>
      <c r="H1337">
        <v>469200</v>
      </c>
    </row>
    <row r="1338" spans="1:8" x14ac:dyDescent="0.2">
      <c r="A1338" t="s">
        <v>13</v>
      </c>
      <c r="B1338" t="s">
        <v>101</v>
      </c>
      <c r="C1338">
        <v>21.92</v>
      </c>
      <c r="D1338">
        <v>22.24</v>
      </c>
      <c r="E1338">
        <v>21.84</v>
      </c>
      <c r="F1338">
        <v>22.110001</v>
      </c>
      <c r="G1338">
        <v>19.28632</v>
      </c>
      <c r="H1338">
        <v>251100</v>
      </c>
    </row>
    <row r="1339" spans="1:8" x14ac:dyDescent="0.2">
      <c r="A1339" t="s">
        <v>13</v>
      </c>
      <c r="B1339" t="s">
        <v>102</v>
      </c>
      <c r="C1339">
        <v>22.09</v>
      </c>
      <c r="D1339">
        <v>22.139999</v>
      </c>
      <c r="E1339">
        <v>21.709999</v>
      </c>
      <c r="F1339">
        <v>21.879999000000002</v>
      </c>
      <c r="G1339">
        <v>19.085691000000001</v>
      </c>
      <c r="H1339">
        <v>480500</v>
      </c>
    </row>
    <row r="1340" spans="1:8" x14ac:dyDescent="0.2">
      <c r="A1340" t="s">
        <v>13</v>
      </c>
      <c r="B1340" t="s">
        <v>103</v>
      </c>
      <c r="C1340">
        <v>21.98</v>
      </c>
      <c r="D1340">
        <v>21.98</v>
      </c>
      <c r="E1340">
        <v>21.48</v>
      </c>
      <c r="F1340">
        <v>21.709999</v>
      </c>
      <c r="G1340">
        <v>18.937401000000001</v>
      </c>
      <c r="H1340">
        <v>348900</v>
      </c>
    </row>
    <row r="1341" spans="1:8" x14ac:dyDescent="0.2">
      <c r="A1341" t="s">
        <v>13</v>
      </c>
      <c r="B1341" t="s">
        <v>104</v>
      </c>
      <c r="C1341">
        <v>21.65</v>
      </c>
      <c r="D1341">
        <v>21.82</v>
      </c>
      <c r="E1341">
        <v>21.469999000000001</v>
      </c>
      <c r="F1341">
        <v>21.809999000000001</v>
      </c>
      <c r="G1341">
        <v>19.024629999999998</v>
      </c>
      <c r="H1341">
        <v>170700</v>
      </c>
    </row>
    <row r="1342" spans="1:8" x14ac:dyDescent="0.2">
      <c r="A1342" t="s">
        <v>13</v>
      </c>
      <c r="B1342" t="s">
        <v>105</v>
      </c>
      <c r="C1342">
        <v>21.879999000000002</v>
      </c>
      <c r="D1342">
        <v>22.09</v>
      </c>
      <c r="E1342">
        <v>21.68</v>
      </c>
      <c r="F1342">
        <v>22.01</v>
      </c>
      <c r="G1342">
        <v>19.199086999999999</v>
      </c>
      <c r="H1342">
        <v>189500</v>
      </c>
    </row>
    <row r="1343" spans="1:8" x14ac:dyDescent="0.2">
      <c r="A1343" t="s">
        <v>13</v>
      </c>
      <c r="B1343" t="s">
        <v>106</v>
      </c>
      <c r="C1343">
        <v>22.059999000000001</v>
      </c>
      <c r="D1343">
        <v>22.059999000000001</v>
      </c>
      <c r="E1343">
        <v>21.780000999999999</v>
      </c>
      <c r="F1343">
        <v>21.799999</v>
      </c>
      <c r="G1343">
        <v>19.015906999999999</v>
      </c>
      <c r="H1343">
        <v>261500</v>
      </c>
    </row>
    <row r="1344" spans="1:8" x14ac:dyDescent="0.2">
      <c r="A1344" t="s">
        <v>13</v>
      </c>
      <c r="B1344" t="s">
        <v>107</v>
      </c>
      <c r="C1344">
        <v>21.83</v>
      </c>
      <c r="D1344">
        <v>21.83</v>
      </c>
      <c r="E1344">
        <v>21.629999000000002</v>
      </c>
      <c r="F1344">
        <v>21.74</v>
      </c>
      <c r="G1344">
        <v>18.963571999999999</v>
      </c>
      <c r="H1344">
        <v>171800</v>
      </c>
    </row>
    <row r="1345" spans="1:8" x14ac:dyDescent="0.2">
      <c r="A1345" t="s">
        <v>13</v>
      </c>
      <c r="B1345" t="s">
        <v>108</v>
      </c>
      <c r="C1345">
        <v>21.780000999999999</v>
      </c>
      <c r="D1345">
        <v>22.040001</v>
      </c>
      <c r="E1345">
        <v>21.6</v>
      </c>
      <c r="F1345">
        <v>21.959999</v>
      </c>
      <c r="G1345">
        <v>19.155472</v>
      </c>
      <c r="H1345">
        <v>236200</v>
      </c>
    </row>
    <row r="1346" spans="1:8" x14ac:dyDescent="0.2">
      <c r="A1346" t="s">
        <v>13</v>
      </c>
      <c r="B1346" t="s">
        <v>109</v>
      </c>
      <c r="C1346">
        <v>21.93</v>
      </c>
      <c r="D1346">
        <v>22.09</v>
      </c>
      <c r="E1346">
        <v>21.68</v>
      </c>
      <c r="F1346">
        <v>22.02</v>
      </c>
      <c r="G1346">
        <v>19.207813000000002</v>
      </c>
      <c r="H1346">
        <v>185800</v>
      </c>
    </row>
    <row r="1347" spans="1:8" x14ac:dyDescent="0.2">
      <c r="A1347" t="s">
        <v>13</v>
      </c>
      <c r="B1347" t="s">
        <v>110</v>
      </c>
      <c r="C1347">
        <v>22.049999</v>
      </c>
      <c r="D1347">
        <v>22.309999000000001</v>
      </c>
      <c r="E1347">
        <v>21.93</v>
      </c>
      <c r="F1347">
        <v>22.26</v>
      </c>
      <c r="G1347">
        <v>19.417164</v>
      </c>
      <c r="H1347">
        <v>230500</v>
      </c>
    </row>
    <row r="1348" spans="1:8" x14ac:dyDescent="0.2">
      <c r="A1348" t="s">
        <v>13</v>
      </c>
      <c r="B1348" t="s">
        <v>111</v>
      </c>
      <c r="C1348">
        <v>22.219999000000001</v>
      </c>
      <c r="D1348">
        <v>22.6</v>
      </c>
      <c r="E1348">
        <v>22.209999</v>
      </c>
      <c r="F1348">
        <v>22.52</v>
      </c>
      <c r="G1348">
        <v>19.643957</v>
      </c>
      <c r="H1348">
        <v>326600</v>
      </c>
    </row>
    <row r="1349" spans="1:8" x14ac:dyDescent="0.2">
      <c r="A1349" t="s">
        <v>13</v>
      </c>
      <c r="B1349" t="s">
        <v>112</v>
      </c>
      <c r="C1349">
        <v>22.530000999999999</v>
      </c>
      <c r="D1349">
        <v>22.530000999999999</v>
      </c>
      <c r="E1349">
        <v>22.16</v>
      </c>
      <c r="F1349">
        <v>22.25</v>
      </c>
      <c r="G1349">
        <v>19.408439999999999</v>
      </c>
      <c r="H1349">
        <v>134900</v>
      </c>
    </row>
    <row r="1350" spans="1:8" x14ac:dyDescent="0.2">
      <c r="A1350" t="s">
        <v>13</v>
      </c>
      <c r="B1350" t="s">
        <v>113</v>
      </c>
      <c r="C1350">
        <v>22.049999</v>
      </c>
      <c r="D1350">
        <v>22.200001</v>
      </c>
      <c r="E1350">
        <v>21.879999000000002</v>
      </c>
      <c r="F1350">
        <v>21.889999</v>
      </c>
      <c r="G1350">
        <v>19.094411999999998</v>
      </c>
      <c r="H1350">
        <v>303100</v>
      </c>
    </row>
    <row r="1351" spans="1:8" x14ac:dyDescent="0.2">
      <c r="A1351" t="s">
        <v>13</v>
      </c>
      <c r="B1351" t="s">
        <v>114</v>
      </c>
      <c r="C1351">
        <v>21.76</v>
      </c>
      <c r="D1351">
        <v>21.84</v>
      </c>
      <c r="E1351">
        <v>21.6</v>
      </c>
      <c r="F1351">
        <v>21.709999</v>
      </c>
      <c r="G1351">
        <v>18.937401000000001</v>
      </c>
      <c r="H1351">
        <v>299100</v>
      </c>
    </row>
    <row r="1352" spans="1:8" x14ac:dyDescent="0.2">
      <c r="A1352" t="s">
        <v>13</v>
      </c>
      <c r="B1352" t="s">
        <v>115</v>
      </c>
      <c r="C1352">
        <v>21.66</v>
      </c>
      <c r="D1352">
        <v>21.75</v>
      </c>
      <c r="E1352">
        <v>21.52</v>
      </c>
      <c r="F1352">
        <v>21.68</v>
      </c>
      <c r="G1352">
        <v>18.911235999999999</v>
      </c>
      <c r="H1352">
        <v>327200</v>
      </c>
    </row>
    <row r="1353" spans="1:8" x14ac:dyDescent="0.2">
      <c r="A1353" t="s">
        <v>13</v>
      </c>
      <c r="B1353" t="s">
        <v>116</v>
      </c>
      <c r="C1353">
        <v>21.73</v>
      </c>
      <c r="D1353">
        <v>22.040001</v>
      </c>
      <c r="E1353">
        <v>21.709999</v>
      </c>
      <c r="F1353">
        <v>22.01</v>
      </c>
      <c r="G1353">
        <v>19.199086999999999</v>
      </c>
      <c r="H1353">
        <v>227100</v>
      </c>
    </row>
    <row r="1354" spans="1:8" x14ac:dyDescent="0.2">
      <c r="A1354" t="s">
        <v>13</v>
      </c>
      <c r="B1354" t="s">
        <v>117</v>
      </c>
      <c r="C1354">
        <v>22.1</v>
      </c>
      <c r="D1354">
        <v>22.129999000000002</v>
      </c>
      <c r="E1354">
        <v>21.860001</v>
      </c>
      <c r="F1354">
        <v>22.129999000000002</v>
      </c>
      <c r="G1354">
        <v>19.303761999999999</v>
      </c>
      <c r="H1354">
        <v>232600</v>
      </c>
    </row>
    <row r="1355" spans="1:8" x14ac:dyDescent="0.2">
      <c r="A1355" t="s">
        <v>13</v>
      </c>
      <c r="B1355" t="s">
        <v>118</v>
      </c>
      <c r="C1355">
        <v>22.17</v>
      </c>
      <c r="D1355">
        <v>22.23</v>
      </c>
      <c r="E1355">
        <v>22.040001</v>
      </c>
      <c r="F1355">
        <v>22.23</v>
      </c>
      <c r="G1355">
        <v>19.390993000000002</v>
      </c>
      <c r="H1355">
        <v>257100</v>
      </c>
    </row>
    <row r="1356" spans="1:8" x14ac:dyDescent="0.2">
      <c r="A1356" t="s">
        <v>13</v>
      </c>
      <c r="B1356" t="s">
        <v>119</v>
      </c>
      <c r="C1356">
        <v>22.25</v>
      </c>
      <c r="D1356">
        <v>22.34</v>
      </c>
      <c r="E1356">
        <v>22.139999</v>
      </c>
      <c r="F1356">
        <v>22.299999</v>
      </c>
      <c r="G1356">
        <v>19.452055000000001</v>
      </c>
      <c r="H1356">
        <v>225300</v>
      </c>
    </row>
    <row r="1357" spans="1:8" x14ac:dyDescent="0.2">
      <c r="A1357" t="s">
        <v>13</v>
      </c>
      <c r="B1357" t="s">
        <v>120</v>
      </c>
      <c r="C1357">
        <v>22.33</v>
      </c>
      <c r="D1357">
        <v>22.389999</v>
      </c>
      <c r="E1357">
        <v>22.08</v>
      </c>
      <c r="F1357">
        <v>22.370000999999998</v>
      </c>
      <c r="G1357">
        <v>19.513113000000001</v>
      </c>
      <c r="H1357">
        <v>203500</v>
      </c>
    </row>
    <row r="1358" spans="1:8" x14ac:dyDescent="0.2">
      <c r="A1358" t="s">
        <v>13</v>
      </c>
      <c r="B1358" t="s">
        <v>121</v>
      </c>
      <c r="C1358">
        <v>22.370000999999998</v>
      </c>
      <c r="D1358">
        <v>22.370000999999998</v>
      </c>
      <c r="E1358">
        <v>22.030000999999999</v>
      </c>
      <c r="F1358">
        <v>22.200001</v>
      </c>
      <c r="G1358">
        <v>19.364820000000002</v>
      </c>
      <c r="H1358">
        <v>242700</v>
      </c>
    </row>
    <row r="1359" spans="1:8" x14ac:dyDescent="0.2">
      <c r="A1359" t="s">
        <v>13</v>
      </c>
      <c r="B1359" t="s">
        <v>122</v>
      </c>
      <c r="C1359">
        <v>22.08</v>
      </c>
      <c r="D1359">
        <v>22.32</v>
      </c>
      <c r="E1359">
        <v>21.889999</v>
      </c>
      <c r="F1359">
        <v>21.91</v>
      </c>
      <c r="G1359">
        <v>19.111856</v>
      </c>
      <c r="H1359">
        <v>346700</v>
      </c>
    </row>
    <row r="1360" spans="1:8" x14ac:dyDescent="0.2">
      <c r="A1360" t="s">
        <v>13</v>
      </c>
      <c r="B1360" t="s">
        <v>123</v>
      </c>
      <c r="C1360">
        <v>21.879999000000002</v>
      </c>
      <c r="D1360">
        <v>22.129999000000002</v>
      </c>
      <c r="E1360">
        <v>21.77</v>
      </c>
      <c r="F1360">
        <v>22.059999000000001</v>
      </c>
      <c r="G1360">
        <v>19.242702000000001</v>
      </c>
      <c r="H1360">
        <v>198100</v>
      </c>
    </row>
    <row r="1361" spans="1:8" x14ac:dyDescent="0.2">
      <c r="A1361" t="s">
        <v>13</v>
      </c>
      <c r="B1361" t="s">
        <v>124</v>
      </c>
      <c r="C1361">
        <v>22.17</v>
      </c>
      <c r="D1361">
        <v>22.4</v>
      </c>
      <c r="E1361">
        <v>22.16</v>
      </c>
      <c r="F1361">
        <v>22.23</v>
      </c>
      <c r="G1361">
        <v>19.685471</v>
      </c>
      <c r="H1361">
        <v>306200</v>
      </c>
    </row>
    <row r="1362" spans="1:8" x14ac:dyDescent="0.2">
      <c r="A1362" t="s">
        <v>13</v>
      </c>
      <c r="B1362" t="s">
        <v>125</v>
      </c>
      <c r="C1362">
        <v>22.1</v>
      </c>
      <c r="D1362">
        <v>22.370000999999998</v>
      </c>
      <c r="E1362">
        <v>21.950001</v>
      </c>
      <c r="F1362">
        <v>21.98</v>
      </c>
      <c r="G1362">
        <v>19.464086999999999</v>
      </c>
      <c r="H1362">
        <v>266100</v>
      </c>
    </row>
    <row r="1363" spans="1:8" x14ac:dyDescent="0.2">
      <c r="A1363" t="s">
        <v>13</v>
      </c>
      <c r="B1363" t="s">
        <v>126</v>
      </c>
      <c r="C1363">
        <v>22</v>
      </c>
      <c r="D1363">
        <v>22.59</v>
      </c>
      <c r="E1363">
        <v>21.91</v>
      </c>
      <c r="F1363">
        <v>22.33</v>
      </c>
      <c r="G1363">
        <v>19.774025000000002</v>
      </c>
      <c r="H1363">
        <v>769900</v>
      </c>
    </row>
    <row r="1364" spans="1:8" x14ac:dyDescent="0.2">
      <c r="A1364" t="s">
        <v>13</v>
      </c>
      <c r="B1364" t="s">
        <v>127</v>
      </c>
      <c r="C1364">
        <v>22.51</v>
      </c>
      <c r="D1364">
        <v>22.969999000000001</v>
      </c>
      <c r="E1364">
        <v>22.42</v>
      </c>
      <c r="F1364">
        <v>22.809999000000001</v>
      </c>
      <c r="G1364">
        <v>20.199079999999999</v>
      </c>
      <c r="H1364">
        <v>572200</v>
      </c>
    </row>
    <row r="1365" spans="1:8" x14ac:dyDescent="0.2">
      <c r="A1365" t="s">
        <v>13</v>
      </c>
      <c r="B1365" t="s">
        <v>128</v>
      </c>
      <c r="C1365">
        <v>22.870000999999998</v>
      </c>
      <c r="D1365">
        <v>23.07</v>
      </c>
      <c r="E1365">
        <v>22.67</v>
      </c>
      <c r="F1365">
        <v>22.969999000000001</v>
      </c>
      <c r="G1365">
        <v>20.340767</v>
      </c>
      <c r="H1365">
        <v>411500</v>
      </c>
    </row>
    <row r="1366" spans="1:8" x14ac:dyDescent="0.2">
      <c r="A1366" t="s">
        <v>13</v>
      </c>
      <c r="B1366" t="s">
        <v>129</v>
      </c>
      <c r="C1366">
        <v>23.139999</v>
      </c>
      <c r="D1366">
        <v>23.48</v>
      </c>
      <c r="E1366">
        <v>23.02</v>
      </c>
      <c r="F1366">
        <v>23.049999</v>
      </c>
      <c r="G1366">
        <v>20.41161</v>
      </c>
      <c r="H1366">
        <v>409800</v>
      </c>
    </row>
    <row r="1367" spans="1:8" x14ac:dyDescent="0.2">
      <c r="A1367" t="s">
        <v>13</v>
      </c>
      <c r="B1367" t="s">
        <v>130</v>
      </c>
      <c r="C1367">
        <v>23.1</v>
      </c>
      <c r="D1367">
        <v>23.16</v>
      </c>
      <c r="E1367">
        <v>23.09</v>
      </c>
      <c r="F1367">
        <v>23.120000999999998</v>
      </c>
      <c r="G1367">
        <v>20.473597999999999</v>
      </c>
      <c r="H1367">
        <v>266500</v>
      </c>
    </row>
    <row r="1368" spans="1:8" x14ac:dyDescent="0.2">
      <c r="A1368" t="s">
        <v>13</v>
      </c>
      <c r="B1368" t="s">
        <v>131</v>
      </c>
      <c r="C1368">
        <v>23.15</v>
      </c>
      <c r="D1368">
        <v>23.34</v>
      </c>
      <c r="E1368">
        <v>23</v>
      </c>
      <c r="F1368">
        <v>23.27</v>
      </c>
      <c r="G1368">
        <v>20.60643</v>
      </c>
      <c r="H1368">
        <v>217000</v>
      </c>
    </row>
    <row r="1369" spans="1:8" x14ac:dyDescent="0.2">
      <c r="A1369" t="s">
        <v>13</v>
      </c>
      <c r="B1369" t="s">
        <v>132</v>
      </c>
      <c r="C1369">
        <v>23.309999000000001</v>
      </c>
      <c r="D1369">
        <v>23.389999</v>
      </c>
      <c r="E1369">
        <v>23.02</v>
      </c>
      <c r="F1369">
        <v>23.049999</v>
      </c>
      <c r="G1369">
        <v>20.41161</v>
      </c>
      <c r="H1369">
        <v>241000</v>
      </c>
    </row>
    <row r="1370" spans="1:8" x14ac:dyDescent="0.2">
      <c r="A1370" t="s">
        <v>13</v>
      </c>
      <c r="B1370" t="s">
        <v>133</v>
      </c>
      <c r="C1370">
        <v>23</v>
      </c>
      <c r="D1370">
        <v>23.059999000000001</v>
      </c>
      <c r="E1370">
        <v>22.93</v>
      </c>
      <c r="F1370">
        <v>23</v>
      </c>
      <c r="G1370">
        <v>20.367336000000002</v>
      </c>
      <c r="H1370">
        <v>332200</v>
      </c>
    </row>
    <row r="1371" spans="1:8" x14ac:dyDescent="0.2">
      <c r="A1371" t="s">
        <v>13</v>
      </c>
      <c r="B1371" t="s">
        <v>134</v>
      </c>
      <c r="C1371">
        <v>22.85</v>
      </c>
      <c r="D1371">
        <v>23.379999000000002</v>
      </c>
      <c r="E1371">
        <v>22.83</v>
      </c>
      <c r="F1371">
        <v>23.370000999999998</v>
      </c>
      <c r="G1371">
        <v>20.694983000000001</v>
      </c>
      <c r="H1371">
        <v>973100</v>
      </c>
    </row>
    <row r="1372" spans="1:8" x14ac:dyDescent="0.2">
      <c r="A1372" t="s">
        <v>13</v>
      </c>
      <c r="B1372" t="s">
        <v>135</v>
      </c>
      <c r="C1372">
        <v>23.42</v>
      </c>
      <c r="D1372">
        <v>23.620000999999998</v>
      </c>
      <c r="E1372">
        <v>23.16</v>
      </c>
      <c r="F1372">
        <v>23.6</v>
      </c>
      <c r="G1372">
        <v>20.898658999999999</v>
      </c>
      <c r="H1372">
        <v>264200</v>
      </c>
    </row>
    <row r="1373" spans="1:8" x14ac:dyDescent="0.2">
      <c r="A1373" t="s">
        <v>13</v>
      </c>
      <c r="B1373" t="s">
        <v>136</v>
      </c>
      <c r="C1373">
        <v>23.6</v>
      </c>
      <c r="D1373">
        <v>23.67</v>
      </c>
      <c r="E1373">
        <v>23.33</v>
      </c>
      <c r="F1373">
        <v>23.49</v>
      </c>
      <c r="G1373">
        <v>20.801248999999999</v>
      </c>
      <c r="H1373">
        <v>266700</v>
      </c>
    </row>
    <row r="1374" spans="1:8" x14ac:dyDescent="0.2">
      <c r="A1374" t="s">
        <v>13</v>
      </c>
      <c r="B1374" t="s">
        <v>137</v>
      </c>
      <c r="C1374">
        <v>23.49</v>
      </c>
      <c r="D1374">
        <v>23.620000999999998</v>
      </c>
      <c r="E1374">
        <v>23.35</v>
      </c>
      <c r="F1374">
        <v>23.459999</v>
      </c>
      <c r="G1374">
        <v>20.774681000000001</v>
      </c>
      <c r="H1374">
        <v>262700</v>
      </c>
    </row>
    <row r="1375" spans="1:8" x14ac:dyDescent="0.2">
      <c r="A1375" t="s">
        <v>13</v>
      </c>
      <c r="B1375" t="s">
        <v>138</v>
      </c>
      <c r="C1375">
        <v>23.639999</v>
      </c>
      <c r="D1375">
        <v>24.18</v>
      </c>
      <c r="E1375">
        <v>23.540001</v>
      </c>
      <c r="F1375">
        <v>24.129999000000002</v>
      </c>
      <c r="G1375">
        <v>21.367989000000001</v>
      </c>
      <c r="H1375">
        <v>527000</v>
      </c>
    </row>
    <row r="1376" spans="1:8" x14ac:dyDescent="0.2">
      <c r="A1376" t="s">
        <v>13</v>
      </c>
      <c r="B1376" t="s">
        <v>139</v>
      </c>
      <c r="C1376">
        <v>24.209999</v>
      </c>
      <c r="D1376">
        <v>24.4</v>
      </c>
      <c r="E1376">
        <v>23.950001</v>
      </c>
      <c r="F1376">
        <v>24.200001</v>
      </c>
      <c r="G1376">
        <v>21.429978999999999</v>
      </c>
      <c r="H1376">
        <v>573400</v>
      </c>
    </row>
    <row r="1377" spans="1:8" x14ac:dyDescent="0.2">
      <c r="A1377" t="s">
        <v>13</v>
      </c>
      <c r="B1377" t="s">
        <v>140</v>
      </c>
      <c r="C1377">
        <v>24.290001</v>
      </c>
      <c r="D1377">
        <v>24.66</v>
      </c>
      <c r="E1377">
        <v>24.23</v>
      </c>
      <c r="F1377">
        <v>24.540001</v>
      </c>
      <c r="G1377">
        <v>21.731062000000001</v>
      </c>
      <c r="H1377">
        <v>289200</v>
      </c>
    </row>
    <row r="1378" spans="1:8" x14ac:dyDescent="0.2">
      <c r="A1378" t="s">
        <v>13</v>
      </c>
      <c r="B1378" t="s">
        <v>141</v>
      </c>
      <c r="C1378">
        <v>24.540001</v>
      </c>
      <c r="D1378">
        <v>24.59</v>
      </c>
      <c r="E1378">
        <v>24.059999000000001</v>
      </c>
      <c r="F1378">
        <v>24.110001</v>
      </c>
      <c r="G1378">
        <v>21.350280999999999</v>
      </c>
      <c r="H1378">
        <v>369300</v>
      </c>
    </row>
    <row r="1379" spans="1:8" x14ac:dyDescent="0.2">
      <c r="A1379" t="s">
        <v>13</v>
      </c>
      <c r="B1379" t="s">
        <v>142</v>
      </c>
      <c r="C1379">
        <v>24.32</v>
      </c>
      <c r="D1379">
        <v>24.32</v>
      </c>
      <c r="E1379">
        <v>23.67</v>
      </c>
      <c r="F1379">
        <v>23.799999</v>
      </c>
      <c r="G1379">
        <v>21.075763999999999</v>
      </c>
      <c r="H1379">
        <v>334100</v>
      </c>
    </row>
    <row r="1380" spans="1:8" x14ac:dyDescent="0.2">
      <c r="A1380" t="s">
        <v>13</v>
      </c>
      <c r="B1380" t="s">
        <v>143</v>
      </c>
      <c r="C1380">
        <v>23.799999</v>
      </c>
      <c r="D1380">
        <v>23.799999</v>
      </c>
      <c r="E1380">
        <v>22.75</v>
      </c>
      <c r="F1380">
        <v>23.01</v>
      </c>
      <c r="G1380">
        <v>20.376192</v>
      </c>
      <c r="H1380">
        <v>711400</v>
      </c>
    </row>
    <row r="1381" spans="1:8" x14ac:dyDescent="0.2">
      <c r="A1381" t="s">
        <v>13</v>
      </c>
      <c r="B1381" t="s">
        <v>144</v>
      </c>
      <c r="C1381">
        <v>23.139999</v>
      </c>
      <c r="D1381">
        <v>23.190000999999999</v>
      </c>
      <c r="E1381">
        <v>22.77</v>
      </c>
      <c r="F1381">
        <v>22.870000999999998</v>
      </c>
      <c r="G1381">
        <v>20.252216000000001</v>
      </c>
      <c r="H1381">
        <v>479000</v>
      </c>
    </row>
    <row r="1382" spans="1:8" x14ac:dyDescent="0.2">
      <c r="A1382" t="s">
        <v>13</v>
      </c>
      <c r="B1382" t="s">
        <v>145</v>
      </c>
      <c r="C1382">
        <v>22.65</v>
      </c>
      <c r="D1382">
        <v>23.049999</v>
      </c>
      <c r="E1382">
        <v>22.530000999999999</v>
      </c>
      <c r="F1382">
        <v>22.98</v>
      </c>
      <c r="G1382">
        <v>20.647554</v>
      </c>
      <c r="H1382">
        <v>189200</v>
      </c>
    </row>
    <row r="1383" spans="1:8" x14ac:dyDescent="0.2">
      <c r="A1383" t="s">
        <v>13</v>
      </c>
      <c r="B1383" t="s">
        <v>146</v>
      </c>
      <c r="C1383">
        <v>23</v>
      </c>
      <c r="D1383">
        <v>23.030000999999999</v>
      </c>
      <c r="E1383">
        <v>22.620000999999998</v>
      </c>
      <c r="F1383">
        <v>22.74</v>
      </c>
      <c r="G1383">
        <v>20.431915</v>
      </c>
      <c r="H1383">
        <v>271500</v>
      </c>
    </row>
    <row r="1384" spans="1:8" x14ac:dyDescent="0.2">
      <c r="A1384" t="s">
        <v>13</v>
      </c>
      <c r="B1384" t="s">
        <v>147</v>
      </c>
      <c r="C1384">
        <v>22.620000999999998</v>
      </c>
      <c r="D1384">
        <v>22.690000999999999</v>
      </c>
      <c r="E1384">
        <v>22.360001</v>
      </c>
      <c r="F1384">
        <v>22.48</v>
      </c>
      <c r="G1384">
        <v>20.198307</v>
      </c>
      <c r="H1384">
        <v>282800</v>
      </c>
    </row>
    <row r="1385" spans="1:8" x14ac:dyDescent="0.2">
      <c r="A1385" t="s">
        <v>13</v>
      </c>
      <c r="B1385" t="s">
        <v>148</v>
      </c>
      <c r="C1385">
        <v>22.52</v>
      </c>
      <c r="D1385">
        <v>22.870000999999998</v>
      </c>
      <c r="E1385">
        <v>22.459999</v>
      </c>
      <c r="F1385">
        <v>22.799999</v>
      </c>
      <c r="G1385">
        <v>20.485825999999999</v>
      </c>
      <c r="H1385">
        <v>246000</v>
      </c>
    </row>
    <row r="1386" spans="1:8" x14ac:dyDescent="0.2">
      <c r="A1386" t="s">
        <v>13</v>
      </c>
      <c r="B1386" t="s">
        <v>149</v>
      </c>
      <c r="C1386">
        <v>22.799999</v>
      </c>
      <c r="D1386">
        <v>22.940000999999999</v>
      </c>
      <c r="E1386">
        <v>22.440000999999999</v>
      </c>
      <c r="F1386">
        <v>22.450001</v>
      </c>
      <c r="G1386">
        <v>20.17135</v>
      </c>
      <c r="H1386">
        <v>273800</v>
      </c>
    </row>
    <row r="1387" spans="1:8" x14ac:dyDescent="0.2">
      <c r="A1387" t="s">
        <v>13</v>
      </c>
      <c r="B1387" t="s">
        <v>150</v>
      </c>
      <c r="C1387">
        <v>22.459999</v>
      </c>
      <c r="D1387">
        <v>22.709999</v>
      </c>
      <c r="E1387">
        <v>22.280000999999999</v>
      </c>
      <c r="F1387">
        <v>22.6</v>
      </c>
      <c r="G1387">
        <v>20.306124000000001</v>
      </c>
      <c r="H1387">
        <v>228300</v>
      </c>
    </row>
    <row r="1388" spans="1:8" x14ac:dyDescent="0.2">
      <c r="A1388" t="s">
        <v>13</v>
      </c>
      <c r="B1388" t="s">
        <v>151</v>
      </c>
      <c r="C1388">
        <v>22.76</v>
      </c>
      <c r="D1388">
        <v>23</v>
      </c>
      <c r="E1388">
        <v>22.76</v>
      </c>
      <c r="F1388">
        <v>22.940000999999999</v>
      </c>
      <c r="G1388">
        <v>20.611616000000001</v>
      </c>
      <c r="H1388">
        <v>162100</v>
      </c>
    </row>
    <row r="1389" spans="1:8" x14ac:dyDescent="0.2">
      <c r="A1389" t="s">
        <v>13</v>
      </c>
      <c r="B1389" t="s">
        <v>152</v>
      </c>
      <c r="C1389">
        <v>22.98</v>
      </c>
      <c r="D1389">
        <v>23</v>
      </c>
      <c r="E1389">
        <v>22.639999</v>
      </c>
      <c r="F1389">
        <v>22.76</v>
      </c>
      <c r="G1389">
        <v>20.449885999999999</v>
      </c>
      <c r="H1389">
        <v>171900</v>
      </c>
    </row>
    <row r="1390" spans="1:8" x14ac:dyDescent="0.2">
      <c r="A1390" t="s">
        <v>13</v>
      </c>
      <c r="B1390" t="s">
        <v>153</v>
      </c>
      <c r="C1390">
        <v>22.82</v>
      </c>
      <c r="D1390">
        <v>22.940000999999999</v>
      </c>
      <c r="E1390">
        <v>22.74</v>
      </c>
      <c r="F1390">
        <v>22.76</v>
      </c>
      <c r="G1390">
        <v>20.449885999999999</v>
      </c>
      <c r="H1390">
        <v>173000</v>
      </c>
    </row>
    <row r="1391" spans="1:8" x14ac:dyDescent="0.2">
      <c r="A1391" t="s">
        <v>13</v>
      </c>
      <c r="B1391" t="s">
        <v>154</v>
      </c>
      <c r="C1391">
        <v>22.75</v>
      </c>
      <c r="D1391">
        <v>22.84</v>
      </c>
      <c r="E1391">
        <v>22.58</v>
      </c>
      <c r="F1391">
        <v>22.690000999999999</v>
      </c>
      <c r="G1391">
        <v>20.386991999999999</v>
      </c>
      <c r="H1391">
        <v>238400</v>
      </c>
    </row>
    <row r="1392" spans="1:8" x14ac:dyDescent="0.2">
      <c r="A1392" t="s">
        <v>13</v>
      </c>
      <c r="B1392" t="s">
        <v>155</v>
      </c>
      <c r="C1392">
        <v>22.67</v>
      </c>
      <c r="D1392">
        <v>22.889999</v>
      </c>
      <c r="E1392">
        <v>22.49</v>
      </c>
      <c r="F1392">
        <v>22.629999000000002</v>
      </c>
      <c r="G1392">
        <v>20.333078</v>
      </c>
      <c r="H1392">
        <v>311700</v>
      </c>
    </row>
    <row r="1393" spans="1:8" x14ac:dyDescent="0.2">
      <c r="A1393" t="s">
        <v>13</v>
      </c>
      <c r="B1393" t="s">
        <v>156</v>
      </c>
      <c r="C1393">
        <v>22.65</v>
      </c>
      <c r="D1393">
        <v>22.860001</v>
      </c>
      <c r="E1393">
        <v>22.6</v>
      </c>
      <c r="F1393">
        <v>22.75</v>
      </c>
      <c r="G1393">
        <v>20.440902999999999</v>
      </c>
      <c r="H1393">
        <v>148500</v>
      </c>
    </row>
    <row r="1394" spans="1:8" x14ac:dyDescent="0.2">
      <c r="A1394" t="s">
        <v>13</v>
      </c>
      <c r="B1394" t="s">
        <v>157</v>
      </c>
      <c r="C1394">
        <v>22.809999000000001</v>
      </c>
      <c r="D1394">
        <v>23.08</v>
      </c>
      <c r="E1394">
        <v>22.77</v>
      </c>
      <c r="F1394">
        <v>23.030000999999999</v>
      </c>
      <c r="G1394">
        <v>20.69248</v>
      </c>
      <c r="H1394">
        <v>155800</v>
      </c>
    </row>
    <row r="1395" spans="1:8" x14ac:dyDescent="0.2">
      <c r="A1395" t="s">
        <v>13</v>
      </c>
      <c r="B1395" t="s">
        <v>158</v>
      </c>
      <c r="C1395">
        <v>23.18</v>
      </c>
      <c r="D1395">
        <v>23.23</v>
      </c>
      <c r="E1395">
        <v>22.99</v>
      </c>
      <c r="F1395">
        <v>23.01</v>
      </c>
      <c r="G1395">
        <v>20.674510999999999</v>
      </c>
      <c r="H1395">
        <v>179900</v>
      </c>
    </row>
    <row r="1396" spans="1:8" x14ac:dyDescent="0.2">
      <c r="A1396" t="s">
        <v>13</v>
      </c>
      <c r="B1396" t="s">
        <v>159</v>
      </c>
      <c r="C1396">
        <v>23.030000999999999</v>
      </c>
      <c r="D1396">
        <v>23.120000999999998</v>
      </c>
      <c r="E1396">
        <v>22.83</v>
      </c>
      <c r="F1396">
        <v>22.92</v>
      </c>
      <c r="G1396">
        <v>20.593644999999999</v>
      </c>
      <c r="H1396">
        <v>126600</v>
      </c>
    </row>
    <row r="1397" spans="1:8" x14ac:dyDescent="0.2">
      <c r="A1397" t="s">
        <v>13</v>
      </c>
      <c r="B1397" t="s">
        <v>160</v>
      </c>
      <c r="C1397">
        <v>22.940000999999999</v>
      </c>
      <c r="D1397">
        <v>23.07</v>
      </c>
      <c r="E1397">
        <v>22.879999000000002</v>
      </c>
      <c r="F1397">
        <v>23.040001</v>
      </c>
      <c r="G1397">
        <v>20.701466</v>
      </c>
      <c r="H1397">
        <v>151000</v>
      </c>
    </row>
    <row r="1398" spans="1:8" x14ac:dyDescent="0.2">
      <c r="A1398" t="s">
        <v>13</v>
      </c>
      <c r="B1398" t="s">
        <v>161</v>
      </c>
      <c r="C1398">
        <v>23.059999000000001</v>
      </c>
      <c r="D1398">
        <v>23.09</v>
      </c>
      <c r="E1398">
        <v>22.9</v>
      </c>
      <c r="F1398">
        <v>22.959999</v>
      </c>
      <c r="G1398">
        <v>20.629583</v>
      </c>
      <c r="H1398">
        <v>107300</v>
      </c>
    </row>
    <row r="1399" spans="1:8" x14ac:dyDescent="0.2">
      <c r="A1399" t="s">
        <v>13</v>
      </c>
      <c r="B1399" t="s">
        <v>162</v>
      </c>
      <c r="C1399">
        <v>22.969999000000001</v>
      </c>
      <c r="D1399">
        <v>23.030000999999999</v>
      </c>
      <c r="E1399">
        <v>22.700001</v>
      </c>
      <c r="F1399">
        <v>22.92</v>
      </c>
      <c r="G1399">
        <v>20.593644999999999</v>
      </c>
      <c r="H1399">
        <v>262300</v>
      </c>
    </row>
    <row r="1400" spans="1:8" x14ac:dyDescent="0.2">
      <c r="A1400" t="s">
        <v>13</v>
      </c>
      <c r="B1400" t="s">
        <v>163</v>
      </c>
      <c r="C1400">
        <v>22.92</v>
      </c>
      <c r="D1400">
        <v>23.23</v>
      </c>
      <c r="E1400">
        <v>22.83</v>
      </c>
      <c r="F1400">
        <v>23.209999</v>
      </c>
      <c r="G1400">
        <v>20.854208</v>
      </c>
      <c r="H1400">
        <v>105500</v>
      </c>
    </row>
    <row r="1401" spans="1:8" x14ac:dyDescent="0.2">
      <c r="A1401" t="s">
        <v>13</v>
      </c>
      <c r="B1401" t="s">
        <v>164</v>
      </c>
      <c r="C1401">
        <v>23.309999000000001</v>
      </c>
      <c r="D1401">
        <v>23.34</v>
      </c>
      <c r="E1401">
        <v>22.93</v>
      </c>
      <c r="F1401">
        <v>23.25</v>
      </c>
      <c r="G1401">
        <v>20.890149999999998</v>
      </c>
      <c r="H1401">
        <v>202800</v>
      </c>
    </row>
    <row r="1402" spans="1:8" x14ac:dyDescent="0.2">
      <c r="A1402" t="s">
        <v>13</v>
      </c>
      <c r="B1402" t="s">
        <v>165</v>
      </c>
      <c r="C1402">
        <v>23.370000999999998</v>
      </c>
      <c r="D1402">
        <v>23.370000999999998</v>
      </c>
      <c r="E1402">
        <v>23.059999000000001</v>
      </c>
      <c r="F1402">
        <v>23.200001</v>
      </c>
      <c r="G1402">
        <v>20.845227999999999</v>
      </c>
      <c r="H1402">
        <v>170400</v>
      </c>
    </row>
    <row r="1403" spans="1:8" x14ac:dyDescent="0.2">
      <c r="A1403" t="s">
        <v>13</v>
      </c>
      <c r="B1403" t="s">
        <v>166</v>
      </c>
      <c r="C1403">
        <v>23.25</v>
      </c>
      <c r="D1403">
        <v>23.25</v>
      </c>
      <c r="E1403">
        <v>23.01</v>
      </c>
      <c r="F1403">
        <v>23.139999</v>
      </c>
      <c r="G1403">
        <v>20.791315000000001</v>
      </c>
      <c r="H1403">
        <v>136100</v>
      </c>
    </row>
    <row r="1404" spans="1:8" x14ac:dyDescent="0.2">
      <c r="A1404" t="s">
        <v>13</v>
      </c>
      <c r="B1404" t="s">
        <v>167</v>
      </c>
      <c r="C1404">
        <v>23.290001</v>
      </c>
      <c r="D1404">
        <v>24.27</v>
      </c>
      <c r="E1404">
        <v>23.290001</v>
      </c>
      <c r="F1404">
        <v>23.620000999999998</v>
      </c>
      <c r="G1404">
        <v>21.222597</v>
      </c>
      <c r="H1404">
        <v>498500</v>
      </c>
    </row>
    <row r="1405" spans="1:8" x14ac:dyDescent="0.2">
      <c r="A1405" t="s">
        <v>13</v>
      </c>
      <c r="B1405" t="s">
        <v>168</v>
      </c>
      <c r="C1405">
        <v>23.620000999999998</v>
      </c>
      <c r="D1405">
        <v>24.059999000000001</v>
      </c>
      <c r="E1405">
        <v>23.59</v>
      </c>
      <c r="F1405">
        <v>23.959999</v>
      </c>
      <c r="G1405">
        <v>21.528085999999998</v>
      </c>
      <c r="H1405">
        <v>269200</v>
      </c>
    </row>
    <row r="1406" spans="1:8" x14ac:dyDescent="0.2">
      <c r="A1406" t="s">
        <v>13</v>
      </c>
      <c r="B1406" t="s">
        <v>169</v>
      </c>
      <c r="C1406">
        <v>24.049999</v>
      </c>
      <c r="D1406">
        <v>24.43</v>
      </c>
      <c r="E1406">
        <v>23.940000999999999</v>
      </c>
      <c r="F1406">
        <v>24.200001</v>
      </c>
      <c r="G1406">
        <v>21.743728999999998</v>
      </c>
      <c r="H1406">
        <v>428600</v>
      </c>
    </row>
    <row r="1407" spans="1:8" x14ac:dyDescent="0.2">
      <c r="A1407" t="s">
        <v>13</v>
      </c>
      <c r="B1407" t="s">
        <v>170</v>
      </c>
      <c r="C1407">
        <v>24.280000999999999</v>
      </c>
      <c r="D1407">
        <v>24.280000999999999</v>
      </c>
      <c r="E1407">
        <v>23.620000999999998</v>
      </c>
      <c r="F1407">
        <v>23.77</v>
      </c>
      <c r="G1407">
        <v>21.35737</v>
      </c>
      <c r="H1407">
        <v>356100</v>
      </c>
    </row>
    <row r="1408" spans="1:8" x14ac:dyDescent="0.2">
      <c r="A1408" t="s">
        <v>13</v>
      </c>
      <c r="B1408" t="s">
        <v>171</v>
      </c>
      <c r="C1408">
        <v>23.68</v>
      </c>
      <c r="D1408">
        <v>23.969999000000001</v>
      </c>
      <c r="E1408">
        <v>23.639999</v>
      </c>
      <c r="F1408">
        <v>23.75</v>
      </c>
      <c r="G1408">
        <v>21.339399</v>
      </c>
      <c r="H1408">
        <v>255900</v>
      </c>
    </row>
    <row r="1409" spans="1:8" x14ac:dyDescent="0.2">
      <c r="A1409" t="s">
        <v>13</v>
      </c>
      <c r="B1409" t="s">
        <v>172</v>
      </c>
      <c r="C1409">
        <v>23.73</v>
      </c>
      <c r="D1409">
        <v>23.77</v>
      </c>
      <c r="E1409">
        <v>23.25</v>
      </c>
      <c r="F1409">
        <v>23.25</v>
      </c>
      <c r="G1409">
        <v>20.890149999999998</v>
      </c>
      <c r="H1409">
        <v>247000</v>
      </c>
    </row>
    <row r="1410" spans="1:8" x14ac:dyDescent="0.2">
      <c r="A1410" t="s">
        <v>13</v>
      </c>
      <c r="B1410" t="s">
        <v>173</v>
      </c>
      <c r="C1410">
        <v>23.129999000000002</v>
      </c>
      <c r="D1410">
        <v>23.360001</v>
      </c>
      <c r="E1410">
        <v>23.07</v>
      </c>
      <c r="F1410">
        <v>23.219999000000001</v>
      </c>
      <c r="G1410">
        <v>20.863197</v>
      </c>
      <c r="H1410">
        <v>168600</v>
      </c>
    </row>
    <row r="1411" spans="1:8" x14ac:dyDescent="0.2">
      <c r="A1411" t="s">
        <v>13</v>
      </c>
      <c r="B1411" t="s">
        <v>174</v>
      </c>
      <c r="C1411">
        <v>23.219999000000001</v>
      </c>
      <c r="D1411">
        <v>24.129999000000002</v>
      </c>
      <c r="E1411">
        <v>23.219999000000001</v>
      </c>
      <c r="F1411">
        <v>24.110001</v>
      </c>
      <c r="G1411">
        <v>21.662863000000002</v>
      </c>
      <c r="H1411">
        <v>277300</v>
      </c>
    </row>
    <row r="1412" spans="1:8" x14ac:dyDescent="0.2">
      <c r="A1412" t="s">
        <v>13</v>
      </c>
      <c r="B1412" t="s">
        <v>175</v>
      </c>
      <c r="C1412">
        <v>24.110001</v>
      </c>
      <c r="D1412">
        <v>24.18</v>
      </c>
      <c r="E1412">
        <v>23.969999000000001</v>
      </c>
      <c r="F1412">
        <v>24.110001</v>
      </c>
      <c r="G1412">
        <v>21.662863000000002</v>
      </c>
      <c r="H1412">
        <v>221900</v>
      </c>
    </row>
    <row r="1413" spans="1:8" x14ac:dyDescent="0.2">
      <c r="A1413" t="s">
        <v>13</v>
      </c>
      <c r="B1413" t="s">
        <v>176</v>
      </c>
      <c r="C1413">
        <v>23.879999000000002</v>
      </c>
      <c r="D1413">
        <v>23.99</v>
      </c>
      <c r="E1413">
        <v>22.52</v>
      </c>
      <c r="F1413">
        <v>22.700001</v>
      </c>
      <c r="G1413">
        <v>20.395976999999998</v>
      </c>
      <c r="H1413">
        <v>1644600</v>
      </c>
    </row>
    <row r="1414" spans="1:8" x14ac:dyDescent="0.2">
      <c r="A1414" t="s">
        <v>13</v>
      </c>
      <c r="B1414" t="s">
        <v>177</v>
      </c>
      <c r="C1414">
        <v>22.65</v>
      </c>
      <c r="D1414">
        <v>23.9</v>
      </c>
      <c r="E1414">
        <v>22.65</v>
      </c>
      <c r="F1414">
        <v>23.23</v>
      </c>
      <c r="G1414">
        <v>20.872178999999999</v>
      </c>
      <c r="H1414">
        <v>1058500</v>
      </c>
    </row>
    <row r="1415" spans="1:8" x14ac:dyDescent="0.2">
      <c r="A1415" t="s">
        <v>13</v>
      </c>
      <c r="B1415" t="s">
        <v>178</v>
      </c>
      <c r="C1415">
        <v>23.040001</v>
      </c>
      <c r="D1415">
        <v>23.309999000000001</v>
      </c>
      <c r="E1415">
        <v>23.02</v>
      </c>
      <c r="F1415">
        <v>23.15</v>
      </c>
      <c r="G1415">
        <v>20.800303</v>
      </c>
      <c r="H1415">
        <v>211300</v>
      </c>
    </row>
    <row r="1416" spans="1:8" x14ac:dyDescent="0.2">
      <c r="A1416" t="s">
        <v>13</v>
      </c>
      <c r="B1416" t="s">
        <v>179</v>
      </c>
      <c r="C1416">
        <v>23.200001</v>
      </c>
      <c r="D1416">
        <v>23.49</v>
      </c>
      <c r="E1416">
        <v>23.129999000000002</v>
      </c>
      <c r="F1416">
        <v>23.450001</v>
      </c>
      <c r="G1416">
        <v>21.069852999999998</v>
      </c>
      <c r="H1416">
        <v>210700</v>
      </c>
    </row>
    <row r="1417" spans="1:8" x14ac:dyDescent="0.2">
      <c r="A1417" t="s">
        <v>13</v>
      </c>
      <c r="B1417" t="s">
        <v>180</v>
      </c>
      <c r="C1417">
        <v>23.540001</v>
      </c>
      <c r="D1417">
        <v>23.75</v>
      </c>
      <c r="E1417">
        <v>23.5</v>
      </c>
      <c r="F1417">
        <v>23.59</v>
      </c>
      <c r="G1417">
        <v>21.195644000000001</v>
      </c>
      <c r="H1417">
        <v>292300</v>
      </c>
    </row>
    <row r="1418" spans="1:8" x14ac:dyDescent="0.2">
      <c r="A1418" t="s">
        <v>13</v>
      </c>
      <c r="B1418" t="s">
        <v>181</v>
      </c>
      <c r="C1418">
        <v>23.57</v>
      </c>
      <c r="D1418">
        <v>23.709999</v>
      </c>
      <c r="E1418">
        <v>23.469999000000001</v>
      </c>
      <c r="F1418">
        <v>23.65</v>
      </c>
      <c r="G1418">
        <v>21.249549999999999</v>
      </c>
      <c r="H1418">
        <v>154800</v>
      </c>
    </row>
    <row r="1419" spans="1:8" x14ac:dyDescent="0.2">
      <c r="A1419" t="s">
        <v>13</v>
      </c>
      <c r="B1419" t="s">
        <v>182</v>
      </c>
      <c r="C1419">
        <v>23.65</v>
      </c>
      <c r="D1419">
        <v>23.75</v>
      </c>
      <c r="E1419">
        <v>23.23</v>
      </c>
      <c r="F1419">
        <v>23.309999000000001</v>
      </c>
      <c r="G1419">
        <v>20.944061000000001</v>
      </c>
      <c r="H1419">
        <v>168100</v>
      </c>
    </row>
    <row r="1420" spans="1:8" x14ac:dyDescent="0.2">
      <c r="A1420" t="s">
        <v>13</v>
      </c>
      <c r="B1420" t="s">
        <v>183</v>
      </c>
      <c r="C1420">
        <v>23.32</v>
      </c>
      <c r="D1420">
        <v>23.65</v>
      </c>
      <c r="E1420">
        <v>23.120000999999998</v>
      </c>
      <c r="F1420">
        <v>23.459999</v>
      </c>
      <c r="G1420">
        <v>21.078835000000002</v>
      </c>
      <c r="H1420">
        <v>184000</v>
      </c>
    </row>
    <row r="1421" spans="1:8" x14ac:dyDescent="0.2">
      <c r="A1421" t="s">
        <v>13</v>
      </c>
      <c r="B1421" t="s">
        <v>184</v>
      </c>
      <c r="C1421">
        <v>23.59</v>
      </c>
      <c r="D1421">
        <v>23.66</v>
      </c>
      <c r="E1421">
        <v>23.32</v>
      </c>
      <c r="F1421">
        <v>23.629999000000002</v>
      </c>
      <c r="G1421">
        <v>21.231580999999998</v>
      </c>
      <c r="H1421">
        <v>233400</v>
      </c>
    </row>
    <row r="1422" spans="1:8" x14ac:dyDescent="0.2">
      <c r="A1422" t="s">
        <v>13</v>
      </c>
      <c r="B1422" t="s">
        <v>185</v>
      </c>
      <c r="C1422">
        <v>23.559999000000001</v>
      </c>
      <c r="D1422">
        <v>23.639999</v>
      </c>
      <c r="E1422">
        <v>23.35</v>
      </c>
      <c r="F1422">
        <v>23.4</v>
      </c>
      <c r="G1422">
        <v>21.024927000000002</v>
      </c>
      <c r="H1422">
        <v>244300</v>
      </c>
    </row>
    <row r="1423" spans="1:8" x14ac:dyDescent="0.2">
      <c r="A1423" t="s">
        <v>13</v>
      </c>
      <c r="B1423" t="s">
        <v>186</v>
      </c>
      <c r="C1423">
        <v>23.389999</v>
      </c>
      <c r="D1423">
        <v>23.440000999999999</v>
      </c>
      <c r="E1423">
        <v>23.200001</v>
      </c>
      <c r="F1423">
        <v>23.32</v>
      </c>
      <c r="G1423">
        <v>20.953044999999999</v>
      </c>
      <c r="H1423">
        <v>143900</v>
      </c>
    </row>
    <row r="1424" spans="1:8" x14ac:dyDescent="0.2">
      <c r="A1424" t="s">
        <v>13</v>
      </c>
      <c r="B1424" t="s">
        <v>187</v>
      </c>
      <c r="C1424">
        <v>23.379999000000002</v>
      </c>
      <c r="D1424">
        <v>23.459999</v>
      </c>
      <c r="E1424">
        <v>23.16</v>
      </c>
      <c r="F1424">
        <v>23.200001</v>
      </c>
      <c r="G1424">
        <v>20.845227999999999</v>
      </c>
      <c r="H1424">
        <v>331700</v>
      </c>
    </row>
    <row r="1425" spans="1:8" x14ac:dyDescent="0.2">
      <c r="A1425" t="s">
        <v>13</v>
      </c>
      <c r="B1425" t="s">
        <v>188</v>
      </c>
      <c r="C1425">
        <v>23.219999000000001</v>
      </c>
      <c r="D1425">
        <v>23.26</v>
      </c>
      <c r="E1425">
        <v>23.049999</v>
      </c>
      <c r="F1425">
        <v>23.129999000000002</v>
      </c>
      <c r="G1425">
        <v>20.782330999999999</v>
      </c>
      <c r="H1425">
        <v>191800</v>
      </c>
    </row>
    <row r="1426" spans="1:8" x14ac:dyDescent="0.2">
      <c r="A1426" t="s">
        <v>13</v>
      </c>
      <c r="B1426" t="s">
        <v>189</v>
      </c>
      <c r="C1426">
        <v>23.120000999999998</v>
      </c>
      <c r="D1426">
        <v>23.27</v>
      </c>
      <c r="E1426">
        <v>22.85</v>
      </c>
      <c r="F1426">
        <v>23.08</v>
      </c>
      <c r="G1426">
        <v>20.737406</v>
      </c>
      <c r="H1426">
        <v>284400</v>
      </c>
    </row>
    <row r="1427" spans="1:8" x14ac:dyDescent="0.2">
      <c r="A1427" t="s">
        <v>13</v>
      </c>
      <c r="B1427" t="s">
        <v>190</v>
      </c>
      <c r="C1427">
        <v>23.129999000000002</v>
      </c>
      <c r="D1427">
        <v>23.35</v>
      </c>
      <c r="E1427">
        <v>22.959999</v>
      </c>
      <c r="F1427">
        <v>23.110001</v>
      </c>
      <c r="G1427">
        <v>20.764361999999998</v>
      </c>
      <c r="H1427">
        <v>217200</v>
      </c>
    </row>
    <row r="1428" spans="1:8" x14ac:dyDescent="0.2">
      <c r="A1428" t="s">
        <v>13</v>
      </c>
      <c r="B1428" t="s">
        <v>191</v>
      </c>
      <c r="C1428">
        <v>23.16</v>
      </c>
      <c r="D1428">
        <v>23.43</v>
      </c>
      <c r="E1428">
        <v>23.139999</v>
      </c>
      <c r="F1428">
        <v>23.35</v>
      </c>
      <c r="G1428">
        <v>20.98</v>
      </c>
      <c r="H1428">
        <v>235000</v>
      </c>
    </row>
    <row r="1429" spans="1:8" x14ac:dyDescent="0.2">
      <c r="A1429" t="s">
        <v>13</v>
      </c>
      <c r="B1429" t="s">
        <v>192</v>
      </c>
      <c r="C1429">
        <v>23.35</v>
      </c>
      <c r="D1429">
        <v>23.58</v>
      </c>
      <c r="E1429">
        <v>23.23</v>
      </c>
      <c r="F1429">
        <v>23.299999</v>
      </c>
      <c r="G1429">
        <v>20.935075999999999</v>
      </c>
      <c r="H1429">
        <v>240700</v>
      </c>
    </row>
    <row r="1430" spans="1:8" x14ac:dyDescent="0.2">
      <c r="A1430" t="s">
        <v>13</v>
      </c>
      <c r="B1430" t="s">
        <v>193</v>
      </c>
      <c r="C1430">
        <v>23.450001</v>
      </c>
      <c r="D1430">
        <v>23.76</v>
      </c>
      <c r="E1430">
        <v>23.450001</v>
      </c>
      <c r="F1430">
        <v>23.58</v>
      </c>
      <c r="G1430">
        <v>21.186658999999999</v>
      </c>
      <c r="H1430">
        <v>252800</v>
      </c>
    </row>
    <row r="1431" spans="1:8" x14ac:dyDescent="0.2">
      <c r="A1431" t="s">
        <v>13</v>
      </c>
      <c r="B1431" t="s">
        <v>194</v>
      </c>
      <c r="C1431">
        <v>23.58</v>
      </c>
      <c r="D1431">
        <v>23.74</v>
      </c>
      <c r="E1431">
        <v>23.469999000000001</v>
      </c>
      <c r="F1431">
        <v>23.5</v>
      </c>
      <c r="G1431">
        <v>21.114775000000002</v>
      </c>
      <c r="H1431">
        <v>171300</v>
      </c>
    </row>
    <row r="1432" spans="1:8" x14ac:dyDescent="0.2">
      <c r="A1432" t="s">
        <v>13</v>
      </c>
      <c r="B1432" t="s">
        <v>195</v>
      </c>
      <c r="C1432">
        <v>23.51</v>
      </c>
      <c r="D1432">
        <v>23.870000999999998</v>
      </c>
      <c r="E1432">
        <v>23.5</v>
      </c>
      <c r="F1432">
        <v>23.77</v>
      </c>
      <c r="G1432">
        <v>21.35737</v>
      </c>
      <c r="H1432">
        <v>185200</v>
      </c>
    </row>
    <row r="1433" spans="1:8" x14ac:dyDescent="0.2">
      <c r="A1433" t="s">
        <v>13</v>
      </c>
      <c r="B1433" t="s">
        <v>196</v>
      </c>
      <c r="C1433">
        <v>23.66</v>
      </c>
      <c r="D1433">
        <v>23.98</v>
      </c>
      <c r="E1433">
        <v>23.6</v>
      </c>
      <c r="F1433">
        <v>23.91</v>
      </c>
      <c r="G1433">
        <v>21.483162</v>
      </c>
      <c r="H1433">
        <v>206600</v>
      </c>
    </row>
    <row r="1434" spans="1:8" x14ac:dyDescent="0.2">
      <c r="A1434" t="s">
        <v>13</v>
      </c>
      <c r="B1434" t="s">
        <v>197</v>
      </c>
      <c r="C1434">
        <v>23.950001</v>
      </c>
      <c r="D1434">
        <v>24.290001</v>
      </c>
      <c r="E1434">
        <v>23.809999000000001</v>
      </c>
      <c r="F1434">
        <v>24.290001</v>
      </c>
      <c r="G1434">
        <v>21.824593</v>
      </c>
      <c r="H1434">
        <v>903300</v>
      </c>
    </row>
    <row r="1435" spans="1:8" x14ac:dyDescent="0.2">
      <c r="A1435" t="s">
        <v>13</v>
      </c>
      <c r="B1435" t="s">
        <v>198</v>
      </c>
      <c r="C1435">
        <v>24.27</v>
      </c>
      <c r="D1435">
        <v>24.34</v>
      </c>
      <c r="E1435">
        <v>24</v>
      </c>
      <c r="F1435">
        <v>24.120000999999998</v>
      </c>
      <c r="G1435">
        <v>21.671848000000001</v>
      </c>
      <c r="H1435">
        <v>282600</v>
      </c>
    </row>
    <row r="1436" spans="1:8" x14ac:dyDescent="0.2">
      <c r="A1436" t="s">
        <v>13</v>
      </c>
      <c r="B1436" t="s">
        <v>199</v>
      </c>
      <c r="C1436">
        <v>24.16</v>
      </c>
      <c r="D1436">
        <v>24.280000999999999</v>
      </c>
      <c r="E1436">
        <v>23.809999000000001</v>
      </c>
      <c r="F1436">
        <v>24.24</v>
      </c>
      <c r="G1436">
        <v>21.779668999999998</v>
      </c>
      <c r="H1436">
        <v>251500</v>
      </c>
    </row>
    <row r="1437" spans="1:8" x14ac:dyDescent="0.2">
      <c r="A1437" t="s">
        <v>13</v>
      </c>
      <c r="B1437" t="s">
        <v>200</v>
      </c>
      <c r="C1437">
        <v>24.33</v>
      </c>
      <c r="D1437">
        <v>24.33</v>
      </c>
      <c r="E1437">
        <v>24.030000999999999</v>
      </c>
      <c r="F1437">
        <v>24.120000999999998</v>
      </c>
      <c r="G1437">
        <v>21.671848000000001</v>
      </c>
      <c r="H1437">
        <v>185900</v>
      </c>
    </row>
    <row r="1438" spans="1:8" x14ac:dyDescent="0.2">
      <c r="A1438" t="s">
        <v>13</v>
      </c>
      <c r="B1438" t="s">
        <v>201</v>
      </c>
      <c r="C1438">
        <v>24.09</v>
      </c>
      <c r="D1438">
        <v>24.25</v>
      </c>
      <c r="E1438">
        <v>24.030000999999999</v>
      </c>
      <c r="F1438">
        <v>24.07</v>
      </c>
      <c r="G1438">
        <v>21.626920999999999</v>
      </c>
      <c r="H1438">
        <v>157000</v>
      </c>
    </row>
    <row r="1439" spans="1:8" x14ac:dyDescent="0.2">
      <c r="A1439" t="s">
        <v>13</v>
      </c>
      <c r="B1439" t="s">
        <v>202</v>
      </c>
      <c r="C1439">
        <v>24.09</v>
      </c>
      <c r="D1439">
        <v>24.299999</v>
      </c>
      <c r="E1439">
        <v>24.07</v>
      </c>
      <c r="F1439">
        <v>24.15</v>
      </c>
      <c r="G1439">
        <v>21.698801</v>
      </c>
      <c r="H1439">
        <v>144500</v>
      </c>
    </row>
    <row r="1440" spans="1:8" x14ac:dyDescent="0.2">
      <c r="A1440" t="s">
        <v>13</v>
      </c>
      <c r="B1440" t="s">
        <v>203</v>
      </c>
      <c r="C1440">
        <v>24.16</v>
      </c>
      <c r="D1440">
        <v>24.209999</v>
      </c>
      <c r="E1440">
        <v>23.93</v>
      </c>
      <c r="F1440">
        <v>24.1</v>
      </c>
      <c r="G1440">
        <v>21.653877000000001</v>
      </c>
      <c r="H1440">
        <v>162000</v>
      </c>
    </row>
    <row r="1441" spans="1:8" x14ac:dyDescent="0.2">
      <c r="A1441" t="s">
        <v>13</v>
      </c>
      <c r="B1441" t="s">
        <v>204</v>
      </c>
      <c r="C1441">
        <v>24.190000999999999</v>
      </c>
      <c r="D1441">
        <v>24.290001</v>
      </c>
      <c r="E1441">
        <v>24.120000999999998</v>
      </c>
      <c r="F1441">
        <v>24.16</v>
      </c>
      <c r="G1441">
        <v>21.707787</v>
      </c>
      <c r="H1441">
        <v>147100</v>
      </c>
    </row>
    <row r="1442" spans="1:8" x14ac:dyDescent="0.2">
      <c r="A1442" t="s">
        <v>13</v>
      </c>
      <c r="B1442" t="s">
        <v>205</v>
      </c>
      <c r="C1442">
        <v>24.25</v>
      </c>
      <c r="D1442">
        <v>24.6</v>
      </c>
      <c r="E1442">
        <v>23.879999000000002</v>
      </c>
      <c r="F1442">
        <v>24.43</v>
      </c>
      <c r="G1442">
        <v>21.950382000000001</v>
      </c>
      <c r="H1442">
        <v>273900</v>
      </c>
    </row>
    <row r="1443" spans="1:8" x14ac:dyDescent="0.2">
      <c r="A1443" t="s">
        <v>13</v>
      </c>
      <c r="B1443" t="s">
        <v>206</v>
      </c>
      <c r="C1443">
        <v>24.42</v>
      </c>
      <c r="D1443">
        <v>24.5</v>
      </c>
      <c r="E1443">
        <v>24.27</v>
      </c>
      <c r="F1443">
        <v>24.5</v>
      </c>
      <c r="G1443">
        <v>22.013276999999999</v>
      </c>
      <c r="H1443">
        <v>203400</v>
      </c>
    </row>
    <row r="1444" spans="1:8" x14ac:dyDescent="0.2">
      <c r="A1444" t="s">
        <v>13</v>
      </c>
      <c r="B1444" t="s">
        <v>207</v>
      </c>
      <c r="C1444">
        <v>24.540001</v>
      </c>
      <c r="D1444">
        <v>24.57</v>
      </c>
      <c r="E1444">
        <v>24.219999000000001</v>
      </c>
      <c r="F1444">
        <v>24.370000999999998</v>
      </c>
      <c r="G1444">
        <v>21.896473</v>
      </c>
      <c r="H1444">
        <v>217200</v>
      </c>
    </row>
    <row r="1445" spans="1:8" x14ac:dyDescent="0.2">
      <c r="A1445" t="s">
        <v>13</v>
      </c>
      <c r="B1445" t="s">
        <v>208</v>
      </c>
      <c r="C1445">
        <v>24.5</v>
      </c>
      <c r="D1445">
        <v>24.59</v>
      </c>
      <c r="E1445">
        <v>24.290001</v>
      </c>
      <c r="F1445">
        <v>24.41</v>
      </c>
      <c r="G1445">
        <v>21.932413</v>
      </c>
      <c r="H1445">
        <v>350900</v>
      </c>
    </row>
    <row r="1446" spans="1:8" x14ac:dyDescent="0.2">
      <c r="A1446" t="s">
        <v>13</v>
      </c>
      <c r="B1446" t="s">
        <v>209</v>
      </c>
      <c r="C1446">
        <v>24.58</v>
      </c>
      <c r="D1446">
        <v>24.58</v>
      </c>
      <c r="E1446">
        <v>24.299999</v>
      </c>
      <c r="F1446">
        <v>24.41</v>
      </c>
      <c r="G1446">
        <v>21.932413</v>
      </c>
      <c r="H1446">
        <v>347100</v>
      </c>
    </row>
    <row r="1447" spans="1:8" x14ac:dyDescent="0.2">
      <c r="A1447" t="s">
        <v>13</v>
      </c>
      <c r="B1447" t="s">
        <v>210</v>
      </c>
      <c r="C1447">
        <v>24.08</v>
      </c>
      <c r="D1447">
        <v>24.33</v>
      </c>
      <c r="E1447">
        <v>24.07</v>
      </c>
      <c r="F1447">
        <v>24.110001</v>
      </c>
      <c r="G1447">
        <v>21.959738000000002</v>
      </c>
      <c r="H1447">
        <v>241600</v>
      </c>
    </row>
    <row r="1448" spans="1:8" x14ac:dyDescent="0.2">
      <c r="A1448" t="s">
        <v>13</v>
      </c>
      <c r="B1448" t="s">
        <v>211</v>
      </c>
      <c r="C1448">
        <v>24.15</v>
      </c>
      <c r="D1448">
        <v>24.23</v>
      </c>
      <c r="E1448">
        <v>24</v>
      </c>
      <c r="F1448">
        <v>24.1</v>
      </c>
      <c r="G1448">
        <v>21.950627999999998</v>
      </c>
      <c r="H1448">
        <v>237100</v>
      </c>
    </row>
    <row r="1449" spans="1:8" x14ac:dyDescent="0.2">
      <c r="A1449" t="s">
        <v>13</v>
      </c>
      <c r="B1449" t="s">
        <v>212</v>
      </c>
      <c r="C1449">
        <v>24.1</v>
      </c>
      <c r="D1449">
        <v>24.139999</v>
      </c>
      <c r="E1449">
        <v>23.73</v>
      </c>
      <c r="F1449">
        <v>23.82</v>
      </c>
      <c r="G1449">
        <v>21.695602000000001</v>
      </c>
      <c r="H1449">
        <v>185300</v>
      </c>
    </row>
    <row r="1450" spans="1:8" x14ac:dyDescent="0.2">
      <c r="A1450" t="s">
        <v>13</v>
      </c>
      <c r="B1450" t="s">
        <v>213</v>
      </c>
      <c r="C1450">
        <v>23.82</v>
      </c>
      <c r="D1450">
        <v>24.02</v>
      </c>
      <c r="E1450">
        <v>23.82</v>
      </c>
      <c r="F1450">
        <v>23.91</v>
      </c>
      <c r="G1450">
        <v>21.777574999999999</v>
      </c>
      <c r="H1450">
        <v>165700</v>
      </c>
    </row>
    <row r="1451" spans="1:8" x14ac:dyDescent="0.2">
      <c r="A1451" t="s">
        <v>13</v>
      </c>
      <c r="B1451" t="s">
        <v>214</v>
      </c>
      <c r="C1451">
        <v>23.9</v>
      </c>
      <c r="D1451">
        <v>24.26</v>
      </c>
      <c r="E1451">
        <v>23.9</v>
      </c>
      <c r="F1451">
        <v>24.18</v>
      </c>
      <c r="G1451">
        <v>22.023495</v>
      </c>
      <c r="H1451">
        <v>175100</v>
      </c>
    </row>
    <row r="1452" spans="1:8" x14ac:dyDescent="0.2">
      <c r="A1452" t="s">
        <v>13</v>
      </c>
      <c r="B1452" t="s">
        <v>215</v>
      </c>
      <c r="C1452">
        <v>24.18</v>
      </c>
      <c r="D1452">
        <v>24.459999</v>
      </c>
      <c r="E1452">
        <v>24.18</v>
      </c>
      <c r="F1452">
        <v>24.280000999999999</v>
      </c>
      <c r="G1452">
        <v>22.114578000000002</v>
      </c>
      <c r="H1452">
        <v>218700</v>
      </c>
    </row>
    <row r="1453" spans="1:8" x14ac:dyDescent="0.2">
      <c r="A1453" t="s">
        <v>13</v>
      </c>
      <c r="B1453" t="s">
        <v>216</v>
      </c>
      <c r="C1453">
        <v>24.370000999999998</v>
      </c>
      <c r="D1453">
        <v>24.469999000000001</v>
      </c>
      <c r="E1453">
        <v>24.17</v>
      </c>
      <c r="F1453">
        <v>24.290001</v>
      </c>
      <c r="G1453">
        <v>22.123684000000001</v>
      </c>
      <c r="H1453">
        <v>187500</v>
      </c>
    </row>
    <row r="1454" spans="1:8" x14ac:dyDescent="0.2">
      <c r="A1454" t="s">
        <v>13</v>
      </c>
      <c r="B1454" t="s">
        <v>217</v>
      </c>
      <c r="C1454">
        <v>24.35</v>
      </c>
      <c r="D1454">
        <v>24.459999</v>
      </c>
      <c r="E1454">
        <v>24.129999000000002</v>
      </c>
      <c r="F1454">
        <v>24.18</v>
      </c>
      <c r="G1454">
        <v>22.023495</v>
      </c>
      <c r="H1454">
        <v>170100</v>
      </c>
    </row>
    <row r="1455" spans="1:8" x14ac:dyDescent="0.2">
      <c r="A1455" t="s">
        <v>13</v>
      </c>
      <c r="B1455" t="s">
        <v>218</v>
      </c>
      <c r="C1455">
        <v>24.35</v>
      </c>
      <c r="D1455">
        <v>24.530000999999999</v>
      </c>
      <c r="E1455">
        <v>24.23</v>
      </c>
      <c r="F1455">
        <v>24.459999</v>
      </c>
      <c r="G1455">
        <v>22.278521000000001</v>
      </c>
      <c r="H1455">
        <v>213900</v>
      </c>
    </row>
    <row r="1456" spans="1:8" x14ac:dyDescent="0.2">
      <c r="A1456" t="s">
        <v>13</v>
      </c>
      <c r="B1456" t="s">
        <v>219</v>
      </c>
      <c r="C1456">
        <v>24.5</v>
      </c>
      <c r="D1456">
        <v>24.700001</v>
      </c>
      <c r="E1456">
        <v>24.370000999999998</v>
      </c>
      <c r="F1456">
        <v>24.379999000000002</v>
      </c>
      <c r="G1456">
        <v>22.205653999999999</v>
      </c>
      <c r="H1456">
        <v>163800</v>
      </c>
    </row>
    <row r="1457" spans="1:8" x14ac:dyDescent="0.2">
      <c r="A1457" t="s">
        <v>13</v>
      </c>
      <c r="B1457" t="s">
        <v>220</v>
      </c>
      <c r="C1457">
        <v>24.360001</v>
      </c>
      <c r="D1457">
        <v>24.92</v>
      </c>
      <c r="E1457">
        <v>24.360001</v>
      </c>
      <c r="F1457">
        <v>24.700001</v>
      </c>
      <c r="G1457">
        <v>22.497118</v>
      </c>
      <c r="H1457">
        <v>342300</v>
      </c>
    </row>
    <row r="1458" spans="1:8" x14ac:dyDescent="0.2">
      <c r="A1458" t="s">
        <v>13</v>
      </c>
      <c r="B1458" t="s">
        <v>221</v>
      </c>
      <c r="C1458">
        <v>24.559999000000001</v>
      </c>
      <c r="D1458">
        <v>25</v>
      </c>
      <c r="E1458">
        <v>24.559999000000001</v>
      </c>
      <c r="F1458">
        <v>24.74</v>
      </c>
      <c r="G1458">
        <v>22.533548</v>
      </c>
      <c r="H1458">
        <v>273300</v>
      </c>
    </row>
    <row r="1459" spans="1:8" x14ac:dyDescent="0.2">
      <c r="A1459" t="s">
        <v>13</v>
      </c>
      <c r="B1459" t="s">
        <v>222</v>
      </c>
      <c r="C1459">
        <v>24.879999000000002</v>
      </c>
      <c r="D1459">
        <v>25.25</v>
      </c>
      <c r="E1459">
        <v>24.799999</v>
      </c>
      <c r="F1459">
        <v>25.219999000000001</v>
      </c>
      <c r="G1459">
        <v>22.970741</v>
      </c>
      <c r="H1459">
        <v>459100</v>
      </c>
    </row>
    <row r="1460" spans="1:8" x14ac:dyDescent="0.2">
      <c r="A1460" t="s">
        <v>13</v>
      </c>
      <c r="B1460" t="s">
        <v>223</v>
      </c>
      <c r="C1460">
        <v>25.219999000000001</v>
      </c>
      <c r="D1460">
        <v>25.280000999999999</v>
      </c>
      <c r="E1460">
        <v>24.389999</v>
      </c>
      <c r="F1460">
        <v>24.709999</v>
      </c>
      <c r="G1460">
        <v>22.506222000000001</v>
      </c>
      <c r="H1460">
        <v>411300</v>
      </c>
    </row>
    <row r="1461" spans="1:8" x14ac:dyDescent="0.2">
      <c r="A1461" t="s">
        <v>13</v>
      </c>
      <c r="B1461" t="s">
        <v>224</v>
      </c>
      <c r="C1461">
        <v>24.809999000000001</v>
      </c>
      <c r="D1461">
        <v>25.02</v>
      </c>
      <c r="E1461">
        <v>24.66</v>
      </c>
      <c r="F1461">
        <v>24.73</v>
      </c>
      <c r="G1461">
        <v>22.524439000000001</v>
      </c>
      <c r="H1461">
        <v>216900</v>
      </c>
    </row>
    <row r="1462" spans="1:8" x14ac:dyDescent="0.2">
      <c r="A1462" t="s">
        <v>13</v>
      </c>
      <c r="B1462" t="s">
        <v>225</v>
      </c>
      <c r="C1462">
        <v>24.610001</v>
      </c>
      <c r="D1462">
        <v>24.65</v>
      </c>
      <c r="E1462">
        <v>23.92</v>
      </c>
      <c r="F1462">
        <v>24.17</v>
      </c>
      <c r="G1462">
        <v>22.014385000000001</v>
      </c>
      <c r="H1462">
        <v>302600</v>
      </c>
    </row>
    <row r="1463" spans="1:8" x14ac:dyDescent="0.2">
      <c r="A1463" t="s">
        <v>13</v>
      </c>
      <c r="B1463" t="s">
        <v>226</v>
      </c>
      <c r="C1463">
        <v>24.219999000000001</v>
      </c>
      <c r="D1463">
        <v>24.43</v>
      </c>
      <c r="E1463">
        <v>24.15</v>
      </c>
      <c r="F1463">
        <v>24.18</v>
      </c>
      <c r="G1463">
        <v>22.023495</v>
      </c>
      <c r="H1463">
        <v>197800</v>
      </c>
    </row>
    <row r="1464" spans="1:8" x14ac:dyDescent="0.2">
      <c r="A1464" t="s">
        <v>13</v>
      </c>
      <c r="B1464" t="s">
        <v>227</v>
      </c>
      <c r="C1464">
        <v>24.280000999999999</v>
      </c>
      <c r="D1464">
        <v>24.49</v>
      </c>
      <c r="E1464">
        <v>24</v>
      </c>
      <c r="F1464">
        <v>24.450001</v>
      </c>
      <c r="G1464">
        <v>22.269414999999999</v>
      </c>
      <c r="H1464">
        <v>300700</v>
      </c>
    </row>
    <row r="1465" spans="1:8" x14ac:dyDescent="0.2">
      <c r="A1465" t="s">
        <v>13</v>
      </c>
      <c r="B1465" t="s">
        <v>228</v>
      </c>
      <c r="C1465">
        <v>24.459999</v>
      </c>
      <c r="D1465">
        <v>24.459999</v>
      </c>
      <c r="E1465">
        <v>23.76</v>
      </c>
      <c r="F1465">
        <v>23.93</v>
      </c>
      <c r="G1465">
        <v>21.79579</v>
      </c>
      <c r="H1465">
        <v>213000</v>
      </c>
    </row>
    <row r="1466" spans="1:8" x14ac:dyDescent="0.2">
      <c r="A1466" t="s">
        <v>13</v>
      </c>
      <c r="B1466" t="s">
        <v>229</v>
      </c>
      <c r="C1466">
        <v>23.93</v>
      </c>
      <c r="D1466">
        <v>24.200001</v>
      </c>
      <c r="E1466">
        <v>23.780000999999999</v>
      </c>
      <c r="F1466">
        <v>24.059999000000001</v>
      </c>
      <c r="G1466">
        <v>21.914193999999998</v>
      </c>
      <c r="H1466">
        <v>366700</v>
      </c>
    </row>
    <row r="1467" spans="1:8" x14ac:dyDescent="0.2">
      <c r="A1467" t="s">
        <v>13</v>
      </c>
      <c r="B1467" t="s">
        <v>230</v>
      </c>
      <c r="C1467">
        <v>24.280000999999999</v>
      </c>
      <c r="D1467">
        <v>24.34</v>
      </c>
      <c r="E1467">
        <v>24</v>
      </c>
      <c r="F1467">
        <v>24.18</v>
      </c>
      <c r="G1467">
        <v>22.023495</v>
      </c>
      <c r="H1467">
        <v>237700</v>
      </c>
    </row>
    <row r="1468" spans="1:8" x14ac:dyDescent="0.2">
      <c r="A1468" t="s">
        <v>13</v>
      </c>
      <c r="B1468" t="s">
        <v>231</v>
      </c>
      <c r="C1468">
        <v>23.75</v>
      </c>
      <c r="D1468">
        <v>23.950001</v>
      </c>
      <c r="E1468">
        <v>22.299999</v>
      </c>
      <c r="F1468">
        <v>23.309999000000001</v>
      </c>
      <c r="G1468">
        <v>21.231085</v>
      </c>
      <c r="H1468">
        <v>991300</v>
      </c>
    </row>
    <row r="1469" spans="1:8" x14ac:dyDescent="0.2">
      <c r="A1469" t="s">
        <v>13</v>
      </c>
      <c r="B1469" t="s">
        <v>232</v>
      </c>
      <c r="C1469">
        <v>23.030000999999999</v>
      </c>
      <c r="D1469">
        <v>24.040001</v>
      </c>
      <c r="E1469">
        <v>23</v>
      </c>
      <c r="F1469">
        <v>24.02</v>
      </c>
      <c r="G1469">
        <v>21.877762000000001</v>
      </c>
      <c r="H1469">
        <v>388100</v>
      </c>
    </row>
    <row r="1470" spans="1:8" x14ac:dyDescent="0.2">
      <c r="A1470" t="s">
        <v>13</v>
      </c>
      <c r="B1470" t="s">
        <v>233</v>
      </c>
      <c r="C1470">
        <v>23.99</v>
      </c>
      <c r="D1470">
        <v>24.27</v>
      </c>
      <c r="E1470">
        <v>23.51</v>
      </c>
      <c r="F1470">
        <v>23.66</v>
      </c>
      <c r="G1470">
        <v>21.549869999999999</v>
      </c>
      <c r="H1470">
        <v>287300</v>
      </c>
    </row>
    <row r="1471" spans="1:8" x14ac:dyDescent="0.2">
      <c r="A1471" t="s">
        <v>13</v>
      </c>
      <c r="B1471" t="s">
        <v>234</v>
      </c>
      <c r="C1471">
        <v>23.620000999999998</v>
      </c>
      <c r="D1471">
        <v>23.809999000000001</v>
      </c>
      <c r="E1471">
        <v>23.469999000000001</v>
      </c>
      <c r="F1471">
        <v>23.51</v>
      </c>
      <c r="G1471">
        <v>21.413247999999999</v>
      </c>
      <c r="H1471">
        <v>282600</v>
      </c>
    </row>
    <row r="1472" spans="1:8" x14ac:dyDescent="0.2">
      <c r="A1472" t="s">
        <v>13</v>
      </c>
      <c r="B1472" t="s">
        <v>235</v>
      </c>
      <c r="C1472">
        <v>23.299999</v>
      </c>
      <c r="D1472">
        <v>23.700001</v>
      </c>
      <c r="E1472">
        <v>23.290001</v>
      </c>
      <c r="F1472">
        <v>23.549999</v>
      </c>
      <c r="G1472">
        <v>21.449681999999999</v>
      </c>
      <c r="H1472">
        <v>231700</v>
      </c>
    </row>
    <row r="1473" spans="1:8" x14ac:dyDescent="0.2">
      <c r="A1473" t="s">
        <v>13</v>
      </c>
      <c r="B1473" t="s">
        <v>236</v>
      </c>
      <c r="C1473">
        <v>23.5</v>
      </c>
      <c r="D1473">
        <v>23.99</v>
      </c>
      <c r="E1473">
        <v>23.48</v>
      </c>
      <c r="F1473">
        <v>23.83</v>
      </c>
      <c r="G1473">
        <v>21.704709999999999</v>
      </c>
      <c r="H1473">
        <v>323900</v>
      </c>
    </row>
    <row r="1474" spans="1:8" x14ac:dyDescent="0.2">
      <c r="A1474" t="s">
        <v>13</v>
      </c>
      <c r="B1474" t="s">
        <v>237</v>
      </c>
      <c r="C1474">
        <v>23.889999</v>
      </c>
      <c r="D1474">
        <v>23.940000999999999</v>
      </c>
      <c r="E1474">
        <v>23.49</v>
      </c>
      <c r="F1474">
        <v>23.52</v>
      </c>
      <c r="G1474">
        <v>21.422356000000001</v>
      </c>
      <c r="H1474">
        <v>166800</v>
      </c>
    </row>
    <row r="1475" spans="1:8" x14ac:dyDescent="0.2">
      <c r="A1475" t="s">
        <v>13</v>
      </c>
      <c r="B1475" t="s">
        <v>238</v>
      </c>
      <c r="C1475">
        <v>23.51</v>
      </c>
      <c r="D1475">
        <v>23.690000999999999</v>
      </c>
      <c r="E1475">
        <v>23.4</v>
      </c>
      <c r="F1475">
        <v>23.59</v>
      </c>
      <c r="G1475">
        <v>21.486115999999999</v>
      </c>
      <c r="H1475">
        <v>182900</v>
      </c>
    </row>
    <row r="1476" spans="1:8" x14ac:dyDescent="0.2">
      <c r="A1476" t="s">
        <v>13</v>
      </c>
      <c r="B1476" t="s">
        <v>239</v>
      </c>
      <c r="C1476">
        <v>23.549999</v>
      </c>
      <c r="D1476">
        <v>23.719999000000001</v>
      </c>
      <c r="E1476">
        <v>23.450001</v>
      </c>
      <c r="F1476">
        <v>23.559999000000001</v>
      </c>
      <c r="G1476">
        <v>21.45879</v>
      </c>
      <c r="H1476">
        <v>178400</v>
      </c>
    </row>
    <row r="1477" spans="1:8" x14ac:dyDescent="0.2">
      <c r="A1477" t="s">
        <v>13</v>
      </c>
      <c r="B1477" t="s">
        <v>240</v>
      </c>
      <c r="C1477">
        <v>23.51</v>
      </c>
      <c r="D1477">
        <v>23.639999</v>
      </c>
      <c r="E1477">
        <v>23.389999</v>
      </c>
      <c r="F1477">
        <v>23.440000999999999</v>
      </c>
      <c r="G1477">
        <v>21.349491</v>
      </c>
      <c r="H1477">
        <v>184600</v>
      </c>
    </row>
    <row r="1478" spans="1:8" x14ac:dyDescent="0.2">
      <c r="A1478" t="s">
        <v>13</v>
      </c>
      <c r="B1478" t="s">
        <v>241</v>
      </c>
      <c r="C1478">
        <v>23.540001</v>
      </c>
      <c r="D1478">
        <v>23.860001</v>
      </c>
      <c r="E1478">
        <v>23.52</v>
      </c>
      <c r="F1478">
        <v>23.75</v>
      </c>
      <c r="G1478">
        <v>21.631841999999999</v>
      </c>
      <c r="H1478">
        <v>148800</v>
      </c>
    </row>
    <row r="1479" spans="1:8" x14ac:dyDescent="0.2">
      <c r="A1479" t="s">
        <v>13</v>
      </c>
      <c r="B1479" t="s">
        <v>242</v>
      </c>
      <c r="C1479">
        <v>23.549999</v>
      </c>
      <c r="D1479">
        <v>23.82</v>
      </c>
      <c r="E1479">
        <v>23.549999</v>
      </c>
      <c r="F1479">
        <v>23.73</v>
      </c>
      <c r="G1479">
        <v>21.613626</v>
      </c>
      <c r="H1479">
        <v>101400</v>
      </c>
    </row>
    <row r="1480" spans="1:8" x14ac:dyDescent="0.2">
      <c r="A1480" t="s">
        <v>13</v>
      </c>
      <c r="B1480" t="s">
        <v>243</v>
      </c>
      <c r="C1480">
        <v>23.73</v>
      </c>
      <c r="D1480">
        <v>23.799999</v>
      </c>
      <c r="E1480">
        <v>23.530000999999999</v>
      </c>
      <c r="F1480">
        <v>23.799999</v>
      </c>
      <c r="G1480">
        <v>21.677385000000001</v>
      </c>
      <c r="H1480">
        <v>184900</v>
      </c>
    </row>
    <row r="1481" spans="1:8" x14ac:dyDescent="0.2">
      <c r="A1481" t="s">
        <v>13</v>
      </c>
      <c r="B1481" t="s">
        <v>244</v>
      </c>
      <c r="C1481">
        <v>23.85</v>
      </c>
      <c r="D1481">
        <v>24.190000999999999</v>
      </c>
      <c r="E1481">
        <v>23.85</v>
      </c>
      <c r="F1481">
        <v>24.190000999999999</v>
      </c>
      <c r="G1481">
        <v>22.032602000000001</v>
      </c>
      <c r="H1481">
        <v>194200</v>
      </c>
    </row>
    <row r="1482" spans="1:8" x14ac:dyDescent="0.2">
      <c r="A1482" t="s">
        <v>13</v>
      </c>
      <c r="B1482" t="s">
        <v>245</v>
      </c>
      <c r="C1482">
        <v>24.16</v>
      </c>
      <c r="D1482">
        <v>24.57</v>
      </c>
      <c r="E1482">
        <v>24.16</v>
      </c>
      <c r="F1482">
        <v>24.200001</v>
      </c>
      <c r="G1482">
        <v>22.041712</v>
      </c>
      <c r="H1482">
        <v>217100</v>
      </c>
    </row>
    <row r="1483" spans="1:8" x14ac:dyDescent="0.2">
      <c r="A1483" t="s">
        <v>13</v>
      </c>
      <c r="B1483" t="s">
        <v>246</v>
      </c>
      <c r="C1483">
        <v>24.219999000000001</v>
      </c>
      <c r="D1483">
        <v>24.24</v>
      </c>
      <c r="E1483">
        <v>23.91</v>
      </c>
      <c r="F1483">
        <v>24.129999000000002</v>
      </c>
      <c r="G1483">
        <v>21.977951000000001</v>
      </c>
      <c r="H1483">
        <v>92400</v>
      </c>
    </row>
    <row r="1484" spans="1:8" x14ac:dyDescent="0.2">
      <c r="A1484" t="s">
        <v>13</v>
      </c>
      <c r="B1484" t="s">
        <v>247</v>
      </c>
      <c r="C1484">
        <v>24.200001</v>
      </c>
      <c r="D1484">
        <v>24.200001</v>
      </c>
      <c r="E1484">
        <v>23.77</v>
      </c>
      <c r="F1484">
        <v>23.940000999999999</v>
      </c>
      <c r="G1484">
        <v>21.804898999999999</v>
      </c>
      <c r="H1484">
        <v>162300</v>
      </c>
    </row>
    <row r="1485" spans="1:8" x14ac:dyDescent="0.2">
      <c r="A1485" t="s">
        <v>13</v>
      </c>
      <c r="B1485" t="s">
        <v>248</v>
      </c>
      <c r="C1485">
        <v>23.98</v>
      </c>
      <c r="D1485">
        <v>24.139999</v>
      </c>
      <c r="E1485">
        <v>23.799999</v>
      </c>
      <c r="F1485">
        <v>23.959999</v>
      </c>
      <c r="G1485">
        <v>21.823114</v>
      </c>
      <c r="H1485">
        <v>182200</v>
      </c>
    </row>
    <row r="1486" spans="1:8" x14ac:dyDescent="0.2">
      <c r="A1486" t="s">
        <v>13</v>
      </c>
      <c r="B1486" t="s">
        <v>249</v>
      </c>
      <c r="C1486">
        <v>24.049999</v>
      </c>
      <c r="D1486">
        <v>24.280000999999999</v>
      </c>
      <c r="E1486">
        <v>23.860001</v>
      </c>
      <c r="F1486">
        <v>23.92</v>
      </c>
      <c r="G1486">
        <v>21.786681999999999</v>
      </c>
      <c r="H1486">
        <v>313700</v>
      </c>
    </row>
    <row r="1487" spans="1:8" x14ac:dyDescent="0.2">
      <c r="A1487" t="s">
        <v>13</v>
      </c>
      <c r="B1487" t="s">
        <v>250</v>
      </c>
      <c r="C1487">
        <v>23.98</v>
      </c>
      <c r="D1487">
        <v>24.16</v>
      </c>
      <c r="E1487">
        <v>23.65</v>
      </c>
      <c r="F1487">
        <v>23.77</v>
      </c>
      <c r="G1487">
        <v>21.650058999999999</v>
      </c>
      <c r="H1487">
        <v>321100</v>
      </c>
    </row>
    <row r="1488" spans="1:8" x14ac:dyDescent="0.2">
      <c r="A1488" t="s">
        <v>13</v>
      </c>
      <c r="B1488" t="s">
        <v>251</v>
      </c>
      <c r="C1488">
        <v>23.879999000000002</v>
      </c>
      <c r="D1488">
        <v>23.98</v>
      </c>
      <c r="E1488">
        <v>23.27</v>
      </c>
      <c r="F1488">
        <v>23.92</v>
      </c>
      <c r="G1488">
        <v>21.786681999999999</v>
      </c>
      <c r="H1488">
        <v>233200</v>
      </c>
    </row>
    <row r="1489" spans="1:8" x14ac:dyDescent="0.2">
      <c r="A1489" t="s">
        <v>13</v>
      </c>
      <c r="B1489" t="s">
        <v>252</v>
      </c>
      <c r="C1489">
        <v>24.07</v>
      </c>
      <c r="D1489">
        <v>24.309999000000001</v>
      </c>
      <c r="E1489">
        <v>23.35</v>
      </c>
      <c r="F1489">
        <v>23.389999</v>
      </c>
      <c r="G1489">
        <v>21.303948999999999</v>
      </c>
      <c r="H1489">
        <v>379500</v>
      </c>
    </row>
    <row r="1490" spans="1:8" x14ac:dyDescent="0.2">
      <c r="A1490" t="s">
        <v>13</v>
      </c>
      <c r="B1490" t="s">
        <v>253</v>
      </c>
      <c r="C1490">
        <v>23.35</v>
      </c>
      <c r="D1490">
        <v>23.66</v>
      </c>
      <c r="E1490">
        <v>23.27</v>
      </c>
      <c r="F1490">
        <v>23.389999</v>
      </c>
      <c r="G1490">
        <v>21.303948999999999</v>
      </c>
      <c r="H1490">
        <v>284200</v>
      </c>
    </row>
    <row r="1491" spans="1:8" x14ac:dyDescent="0.2">
      <c r="A1491" t="s">
        <v>13</v>
      </c>
      <c r="B1491" t="s">
        <v>254</v>
      </c>
      <c r="C1491">
        <v>23.42</v>
      </c>
      <c r="D1491">
        <v>23.629999000000002</v>
      </c>
      <c r="E1491">
        <v>23.219999000000001</v>
      </c>
      <c r="F1491">
        <v>23.379999000000002</v>
      </c>
      <c r="G1491">
        <v>21.294841999999999</v>
      </c>
      <c r="H1491">
        <v>245600</v>
      </c>
    </row>
    <row r="1492" spans="1:8" x14ac:dyDescent="0.2">
      <c r="A1492" t="s">
        <v>13</v>
      </c>
      <c r="B1492" t="s">
        <v>255</v>
      </c>
      <c r="C1492">
        <v>23.42</v>
      </c>
      <c r="D1492">
        <v>23.68</v>
      </c>
      <c r="E1492">
        <v>23.18</v>
      </c>
      <c r="F1492">
        <v>23.190000999999999</v>
      </c>
      <c r="G1492">
        <v>21.121791999999999</v>
      </c>
      <c r="H1492">
        <v>260200</v>
      </c>
    </row>
    <row r="1493" spans="1:8" x14ac:dyDescent="0.2">
      <c r="A1493" t="s">
        <v>13</v>
      </c>
      <c r="B1493" t="s">
        <v>256</v>
      </c>
      <c r="C1493">
        <v>23.219999000000001</v>
      </c>
      <c r="D1493">
        <v>23.43</v>
      </c>
      <c r="E1493">
        <v>23.110001</v>
      </c>
      <c r="F1493">
        <v>23.129999000000002</v>
      </c>
      <c r="G1493">
        <v>21.067139000000001</v>
      </c>
      <c r="H1493">
        <v>234900</v>
      </c>
    </row>
    <row r="1494" spans="1:8" x14ac:dyDescent="0.2">
      <c r="A1494" t="s">
        <v>13</v>
      </c>
      <c r="B1494" t="s">
        <v>257</v>
      </c>
      <c r="C1494">
        <v>23.219999000000001</v>
      </c>
      <c r="D1494">
        <v>23.450001</v>
      </c>
      <c r="E1494">
        <v>23.18</v>
      </c>
      <c r="F1494">
        <v>23.24</v>
      </c>
      <c r="G1494">
        <v>21.167328000000001</v>
      </c>
      <c r="H1494">
        <v>288100</v>
      </c>
    </row>
    <row r="1495" spans="1:8" x14ac:dyDescent="0.2">
      <c r="A1495" t="s">
        <v>13</v>
      </c>
      <c r="B1495" t="s">
        <v>258</v>
      </c>
      <c r="C1495">
        <v>23.35</v>
      </c>
      <c r="D1495">
        <v>23.5</v>
      </c>
      <c r="E1495">
        <v>23.18</v>
      </c>
      <c r="F1495">
        <v>23.219999000000001</v>
      </c>
      <c r="G1495">
        <v>21.149113</v>
      </c>
      <c r="H1495">
        <v>336200</v>
      </c>
    </row>
    <row r="1496" spans="1:8" x14ac:dyDescent="0.2">
      <c r="A1496" t="s">
        <v>13</v>
      </c>
      <c r="B1496" t="s">
        <v>259</v>
      </c>
      <c r="C1496">
        <v>23.18</v>
      </c>
      <c r="D1496">
        <v>23.690000999999999</v>
      </c>
      <c r="E1496">
        <v>23.18</v>
      </c>
      <c r="F1496">
        <v>23.67</v>
      </c>
      <c r="G1496">
        <v>21.558976999999999</v>
      </c>
      <c r="H1496">
        <v>297200</v>
      </c>
    </row>
    <row r="1497" spans="1:8" x14ac:dyDescent="0.2">
      <c r="A1497" t="s">
        <v>13</v>
      </c>
      <c r="B1497" t="s">
        <v>260</v>
      </c>
      <c r="C1497">
        <v>23.68</v>
      </c>
      <c r="D1497">
        <v>23.9</v>
      </c>
      <c r="E1497">
        <v>23.51</v>
      </c>
      <c r="F1497">
        <v>23.709999</v>
      </c>
      <c r="G1497">
        <v>21.595409</v>
      </c>
      <c r="H1497">
        <v>271800</v>
      </c>
    </row>
    <row r="1498" spans="1:8" x14ac:dyDescent="0.2">
      <c r="A1498" t="s">
        <v>13</v>
      </c>
      <c r="B1498" t="s">
        <v>261</v>
      </c>
      <c r="C1498">
        <v>23.74</v>
      </c>
      <c r="D1498">
        <v>24.120000999999998</v>
      </c>
      <c r="E1498">
        <v>23.690000999999999</v>
      </c>
      <c r="F1498">
        <v>23.950001</v>
      </c>
      <c r="G1498">
        <v>21.814008999999999</v>
      </c>
      <c r="H1498">
        <v>903000</v>
      </c>
    </row>
    <row r="1499" spans="1:8" x14ac:dyDescent="0.2">
      <c r="A1499" t="s">
        <v>13</v>
      </c>
      <c r="B1499" t="s">
        <v>262</v>
      </c>
      <c r="C1499">
        <v>24.08</v>
      </c>
      <c r="D1499">
        <v>24.48</v>
      </c>
      <c r="E1499">
        <v>24.040001</v>
      </c>
      <c r="F1499">
        <v>24.18</v>
      </c>
      <c r="G1499">
        <v>22.023495</v>
      </c>
      <c r="H1499">
        <v>350400</v>
      </c>
    </row>
    <row r="1500" spans="1:8" x14ac:dyDescent="0.2">
      <c r="A1500" t="s">
        <v>13</v>
      </c>
      <c r="B1500" t="s">
        <v>263</v>
      </c>
      <c r="C1500">
        <v>24.129999000000002</v>
      </c>
      <c r="D1500">
        <v>24.379999000000002</v>
      </c>
      <c r="E1500">
        <v>23.959999</v>
      </c>
      <c r="F1500">
        <v>23.99</v>
      </c>
      <c r="G1500">
        <v>21.850439000000001</v>
      </c>
      <c r="H1500">
        <v>351100</v>
      </c>
    </row>
    <row r="1501" spans="1:8" x14ac:dyDescent="0.2">
      <c r="A1501" t="s">
        <v>13</v>
      </c>
      <c r="B1501" t="s">
        <v>264</v>
      </c>
      <c r="C1501">
        <v>24.139999</v>
      </c>
      <c r="D1501">
        <v>24.17</v>
      </c>
      <c r="E1501">
        <v>23.959999</v>
      </c>
      <c r="F1501">
        <v>24.09</v>
      </c>
      <c r="G1501">
        <v>21.941521000000002</v>
      </c>
      <c r="H1501">
        <v>192800</v>
      </c>
    </row>
    <row r="1502" spans="1:8" x14ac:dyDescent="0.2">
      <c r="A1502" t="s">
        <v>13</v>
      </c>
      <c r="B1502" t="s">
        <v>265</v>
      </c>
      <c r="C1502">
        <v>24.18</v>
      </c>
      <c r="D1502">
        <v>24.389999</v>
      </c>
      <c r="E1502">
        <v>24.110001</v>
      </c>
      <c r="F1502">
        <v>24.18</v>
      </c>
      <c r="G1502">
        <v>22.023495</v>
      </c>
      <c r="H1502">
        <v>298700</v>
      </c>
    </row>
    <row r="1503" spans="1:8" x14ac:dyDescent="0.2">
      <c r="A1503" t="s">
        <v>13</v>
      </c>
      <c r="B1503" t="s">
        <v>266</v>
      </c>
      <c r="C1503">
        <v>23.83</v>
      </c>
      <c r="D1503">
        <v>24.07</v>
      </c>
      <c r="E1503">
        <v>23.34</v>
      </c>
      <c r="F1503">
        <v>23.41</v>
      </c>
      <c r="G1503">
        <v>21.617190999999998</v>
      </c>
      <c r="H1503">
        <v>386900</v>
      </c>
    </row>
    <row r="1504" spans="1:8" x14ac:dyDescent="0.2">
      <c r="A1504" t="s">
        <v>13</v>
      </c>
      <c r="B1504" t="s">
        <v>267</v>
      </c>
      <c r="C1504">
        <v>23.42</v>
      </c>
      <c r="D1504">
        <v>23.610001</v>
      </c>
      <c r="E1504">
        <v>23.4</v>
      </c>
      <c r="F1504">
        <v>23.52</v>
      </c>
      <c r="G1504">
        <v>21.718765000000001</v>
      </c>
      <c r="H1504">
        <v>171000</v>
      </c>
    </row>
    <row r="1505" spans="1:8" x14ac:dyDescent="0.2">
      <c r="A1505" t="s">
        <v>13</v>
      </c>
      <c r="B1505" t="s">
        <v>268</v>
      </c>
      <c r="C1505">
        <v>23.559999000000001</v>
      </c>
      <c r="D1505">
        <v>23.799999</v>
      </c>
      <c r="E1505">
        <v>23.41</v>
      </c>
      <c r="F1505">
        <v>23.74</v>
      </c>
      <c r="G1505">
        <v>21.921917000000001</v>
      </c>
      <c r="H1505">
        <v>380700</v>
      </c>
    </row>
    <row r="1506" spans="1:8" x14ac:dyDescent="0.2">
      <c r="A1506" t="s">
        <v>13</v>
      </c>
      <c r="B1506" t="s">
        <v>269</v>
      </c>
      <c r="C1506">
        <v>23.860001</v>
      </c>
      <c r="D1506">
        <v>24.23</v>
      </c>
      <c r="E1506">
        <v>23.799999</v>
      </c>
      <c r="F1506">
        <v>24.16</v>
      </c>
      <c r="G1506">
        <v>22.309753000000001</v>
      </c>
      <c r="H1506">
        <v>178100</v>
      </c>
    </row>
    <row r="1507" spans="1:8" x14ac:dyDescent="0.2">
      <c r="A1507" t="s">
        <v>13</v>
      </c>
      <c r="B1507" t="s">
        <v>270</v>
      </c>
      <c r="C1507">
        <v>24.129999000000002</v>
      </c>
      <c r="D1507">
        <v>24.190000999999999</v>
      </c>
      <c r="E1507">
        <v>24.02</v>
      </c>
      <c r="F1507">
        <v>24.059999000000001</v>
      </c>
      <c r="G1507">
        <v>22.217409</v>
      </c>
      <c r="H1507">
        <v>277600</v>
      </c>
    </row>
    <row r="1508" spans="1:8" x14ac:dyDescent="0.2">
      <c r="A1508" t="s">
        <v>14</v>
      </c>
      <c r="B1508" t="s">
        <v>20</v>
      </c>
      <c r="C1508">
        <v>15.46</v>
      </c>
      <c r="D1508">
        <v>15.84</v>
      </c>
      <c r="E1508">
        <v>15.3</v>
      </c>
      <c r="F1508">
        <v>15.63</v>
      </c>
      <c r="G1508">
        <v>15.63</v>
      </c>
      <c r="H1508">
        <v>269000</v>
      </c>
    </row>
    <row r="1509" spans="1:8" x14ac:dyDescent="0.2">
      <c r="A1509" t="s">
        <v>14</v>
      </c>
      <c r="B1509" t="s">
        <v>21</v>
      </c>
      <c r="C1509">
        <v>15.64</v>
      </c>
      <c r="D1509">
        <v>16.16</v>
      </c>
      <c r="E1509">
        <v>15.63</v>
      </c>
      <c r="F1509">
        <v>15.91</v>
      </c>
      <c r="G1509">
        <v>15.91</v>
      </c>
      <c r="H1509">
        <v>440900</v>
      </c>
    </row>
    <row r="1510" spans="1:8" x14ac:dyDescent="0.2">
      <c r="A1510" t="s">
        <v>14</v>
      </c>
      <c r="B1510" t="s">
        <v>22</v>
      </c>
      <c r="C1510">
        <v>15.94</v>
      </c>
      <c r="D1510">
        <v>16.290001</v>
      </c>
      <c r="E1510">
        <v>15.84</v>
      </c>
      <c r="F1510">
        <v>15.85</v>
      </c>
      <c r="G1510">
        <v>15.85</v>
      </c>
      <c r="H1510">
        <v>255700</v>
      </c>
    </row>
    <row r="1511" spans="1:8" x14ac:dyDescent="0.2">
      <c r="A1511" t="s">
        <v>14</v>
      </c>
      <c r="B1511" t="s">
        <v>23</v>
      </c>
      <c r="C1511">
        <v>15.69</v>
      </c>
      <c r="D1511">
        <v>16.059999000000001</v>
      </c>
      <c r="E1511">
        <v>15.68</v>
      </c>
      <c r="F1511">
        <v>15.72</v>
      </c>
      <c r="G1511">
        <v>15.72</v>
      </c>
      <c r="H1511">
        <v>200700</v>
      </c>
    </row>
    <row r="1512" spans="1:8" x14ac:dyDescent="0.2">
      <c r="A1512" t="s">
        <v>14</v>
      </c>
      <c r="B1512" t="s">
        <v>24</v>
      </c>
      <c r="C1512">
        <v>15.66</v>
      </c>
      <c r="D1512">
        <v>15.86</v>
      </c>
      <c r="E1512">
        <v>15.47</v>
      </c>
      <c r="F1512">
        <v>15.55</v>
      </c>
      <c r="G1512">
        <v>15.55</v>
      </c>
      <c r="H1512">
        <v>206200</v>
      </c>
    </row>
    <row r="1513" spans="1:8" x14ac:dyDescent="0.2">
      <c r="A1513" t="s">
        <v>14</v>
      </c>
      <c r="B1513" t="s">
        <v>25</v>
      </c>
      <c r="C1513">
        <v>15.56</v>
      </c>
      <c r="D1513">
        <v>15.72</v>
      </c>
      <c r="E1513">
        <v>15.46</v>
      </c>
      <c r="F1513">
        <v>15.65</v>
      </c>
      <c r="G1513">
        <v>15.65</v>
      </c>
      <c r="H1513">
        <v>146200</v>
      </c>
    </row>
    <row r="1514" spans="1:8" x14ac:dyDescent="0.2">
      <c r="A1514" t="s">
        <v>14</v>
      </c>
      <c r="B1514" t="s">
        <v>26</v>
      </c>
      <c r="C1514">
        <v>15.68</v>
      </c>
      <c r="D1514">
        <v>16.139999</v>
      </c>
      <c r="E1514">
        <v>15.63</v>
      </c>
      <c r="F1514">
        <v>15.86</v>
      </c>
      <c r="G1514">
        <v>15.86</v>
      </c>
      <c r="H1514">
        <v>425500</v>
      </c>
    </row>
    <row r="1515" spans="1:8" x14ac:dyDescent="0.2">
      <c r="A1515" t="s">
        <v>14</v>
      </c>
      <c r="B1515" t="s">
        <v>27</v>
      </c>
      <c r="C1515">
        <v>15.79</v>
      </c>
      <c r="D1515">
        <v>15.9</v>
      </c>
      <c r="E1515">
        <v>15.37</v>
      </c>
      <c r="F1515">
        <v>15.59</v>
      </c>
      <c r="G1515">
        <v>15.59</v>
      </c>
      <c r="H1515">
        <v>325600</v>
      </c>
    </row>
    <row r="1516" spans="1:8" x14ac:dyDescent="0.2">
      <c r="A1516" t="s">
        <v>14</v>
      </c>
      <c r="B1516" t="s">
        <v>28</v>
      </c>
      <c r="C1516">
        <v>15.6</v>
      </c>
      <c r="D1516">
        <v>15.99</v>
      </c>
      <c r="E1516">
        <v>15.53</v>
      </c>
      <c r="F1516">
        <v>15.71</v>
      </c>
      <c r="G1516">
        <v>15.71</v>
      </c>
      <c r="H1516">
        <v>215200</v>
      </c>
    </row>
    <row r="1517" spans="1:8" x14ac:dyDescent="0.2">
      <c r="A1517" t="s">
        <v>14</v>
      </c>
      <c r="B1517" t="s">
        <v>29</v>
      </c>
      <c r="C1517">
        <v>15.72</v>
      </c>
      <c r="D1517">
        <v>16.93</v>
      </c>
      <c r="E1517">
        <v>15.65</v>
      </c>
      <c r="F1517">
        <v>16.450001</v>
      </c>
      <c r="G1517">
        <v>16.450001</v>
      </c>
      <c r="H1517">
        <v>786200</v>
      </c>
    </row>
    <row r="1518" spans="1:8" x14ac:dyDescent="0.2">
      <c r="A1518" t="s">
        <v>14</v>
      </c>
      <c r="B1518" t="s">
        <v>30</v>
      </c>
      <c r="C1518">
        <v>16.450001</v>
      </c>
      <c r="D1518">
        <v>16.719999000000001</v>
      </c>
      <c r="E1518">
        <v>15.67</v>
      </c>
      <c r="F1518">
        <v>15.82</v>
      </c>
      <c r="G1518">
        <v>15.82</v>
      </c>
      <c r="H1518">
        <v>349500</v>
      </c>
    </row>
    <row r="1519" spans="1:8" x14ac:dyDescent="0.2">
      <c r="A1519" t="s">
        <v>14</v>
      </c>
      <c r="B1519" t="s">
        <v>31</v>
      </c>
      <c r="C1519">
        <v>15.83</v>
      </c>
      <c r="D1519">
        <v>16.459999</v>
      </c>
      <c r="E1519">
        <v>15.82</v>
      </c>
      <c r="F1519">
        <v>15.88</v>
      </c>
      <c r="G1519">
        <v>15.88</v>
      </c>
      <c r="H1519">
        <v>267700</v>
      </c>
    </row>
    <row r="1520" spans="1:8" x14ac:dyDescent="0.2">
      <c r="A1520" t="s">
        <v>14</v>
      </c>
      <c r="B1520" t="s">
        <v>32</v>
      </c>
      <c r="C1520">
        <v>15.89</v>
      </c>
      <c r="D1520">
        <v>16.139999</v>
      </c>
      <c r="E1520">
        <v>15.51</v>
      </c>
      <c r="F1520">
        <v>15.75</v>
      </c>
      <c r="G1520">
        <v>15.75</v>
      </c>
      <c r="H1520">
        <v>384200</v>
      </c>
    </row>
    <row r="1521" spans="1:8" x14ac:dyDescent="0.2">
      <c r="A1521" t="s">
        <v>14</v>
      </c>
      <c r="B1521" t="s">
        <v>33</v>
      </c>
      <c r="C1521">
        <v>15.77</v>
      </c>
      <c r="D1521">
        <v>15.83</v>
      </c>
      <c r="E1521">
        <v>15.05</v>
      </c>
      <c r="F1521">
        <v>15.29</v>
      </c>
      <c r="G1521">
        <v>15.29</v>
      </c>
      <c r="H1521">
        <v>630200</v>
      </c>
    </row>
    <row r="1522" spans="1:8" x14ac:dyDescent="0.2">
      <c r="A1522" t="s">
        <v>14</v>
      </c>
      <c r="B1522" t="s">
        <v>34</v>
      </c>
      <c r="C1522">
        <v>15.15</v>
      </c>
      <c r="D1522">
        <v>15.33</v>
      </c>
      <c r="E1522">
        <v>14.58</v>
      </c>
      <c r="F1522">
        <v>14.72</v>
      </c>
      <c r="G1522">
        <v>14.72</v>
      </c>
      <c r="H1522">
        <v>660100</v>
      </c>
    </row>
    <row r="1523" spans="1:8" x14ac:dyDescent="0.2">
      <c r="A1523" t="s">
        <v>14</v>
      </c>
      <c r="B1523" t="s">
        <v>35</v>
      </c>
      <c r="C1523">
        <v>14.68</v>
      </c>
      <c r="D1523">
        <v>15.05</v>
      </c>
      <c r="E1523">
        <v>14.56</v>
      </c>
      <c r="F1523">
        <v>14.89</v>
      </c>
      <c r="G1523">
        <v>14.89</v>
      </c>
      <c r="H1523">
        <v>504200</v>
      </c>
    </row>
    <row r="1524" spans="1:8" x14ac:dyDescent="0.2">
      <c r="A1524" t="s">
        <v>14</v>
      </c>
      <c r="B1524" t="s">
        <v>36</v>
      </c>
      <c r="C1524">
        <v>14.9</v>
      </c>
      <c r="D1524">
        <v>14.95</v>
      </c>
      <c r="E1524">
        <v>14.48</v>
      </c>
      <c r="F1524">
        <v>14.56</v>
      </c>
      <c r="G1524">
        <v>14.56</v>
      </c>
      <c r="H1524">
        <v>353900</v>
      </c>
    </row>
    <row r="1525" spans="1:8" x14ac:dyDescent="0.2">
      <c r="A1525" t="s">
        <v>14</v>
      </c>
      <c r="B1525" t="s">
        <v>37</v>
      </c>
      <c r="C1525">
        <v>14.55</v>
      </c>
      <c r="D1525">
        <v>15.04</v>
      </c>
      <c r="E1525">
        <v>14.55</v>
      </c>
      <c r="F1525">
        <v>14.85</v>
      </c>
      <c r="G1525">
        <v>14.85</v>
      </c>
      <c r="H1525">
        <v>510300</v>
      </c>
    </row>
    <row r="1526" spans="1:8" x14ac:dyDescent="0.2">
      <c r="A1526" t="s">
        <v>14</v>
      </c>
      <c r="B1526" t="s">
        <v>38</v>
      </c>
      <c r="C1526">
        <v>14.75</v>
      </c>
      <c r="D1526">
        <v>14.8</v>
      </c>
      <c r="E1526">
        <v>14.01</v>
      </c>
      <c r="F1526">
        <v>14.08</v>
      </c>
      <c r="G1526">
        <v>14.08</v>
      </c>
      <c r="H1526">
        <v>525600</v>
      </c>
    </row>
    <row r="1527" spans="1:8" x14ac:dyDescent="0.2">
      <c r="A1527" t="s">
        <v>14</v>
      </c>
      <c r="B1527" t="s">
        <v>39</v>
      </c>
      <c r="C1527">
        <v>14.19</v>
      </c>
      <c r="D1527">
        <v>14.38</v>
      </c>
      <c r="E1527">
        <v>13.7</v>
      </c>
      <c r="F1527">
        <v>14.32</v>
      </c>
      <c r="G1527">
        <v>14.32</v>
      </c>
      <c r="H1527">
        <v>395700</v>
      </c>
    </row>
    <row r="1528" spans="1:8" x14ac:dyDescent="0.2">
      <c r="A1528" t="s">
        <v>14</v>
      </c>
      <c r="B1528" t="s">
        <v>40</v>
      </c>
      <c r="C1528">
        <v>14.33</v>
      </c>
      <c r="D1528">
        <v>14.55</v>
      </c>
      <c r="E1528">
        <v>14.18</v>
      </c>
      <c r="F1528">
        <v>14.5</v>
      </c>
      <c r="G1528">
        <v>14.5</v>
      </c>
      <c r="H1528">
        <v>266900</v>
      </c>
    </row>
    <row r="1529" spans="1:8" x14ac:dyDescent="0.2">
      <c r="A1529" t="s">
        <v>14</v>
      </c>
      <c r="B1529" t="s">
        <v>41</v>
      </c>
      <c r="C1529">
        <v>14.46</v>
      </c>
      <c r="D1529">
        <v>14.72</v>
      </c>
      <c r="E1529">
        <v>14.22</v>
      </c>
      <c r="F1529">
        <v>14.32</v>
      </c>
      <c r="G1529">
        <v>14.32</v>
      </c>
      <c r="H1529">
        <v>259700</v>
      </c>
    </row>
    <row r="1530" spans="1:8" x14ac:dyDescent="0.2">
      <c r="A1530" t="s">
        <v>14</v>
      </c>
      <c r="B1530" t="s">
        <v>42</v>
      </c>
      <c r="C1530">
        <v>14.33</v>
      </c>
      <c r="D1530">
        <v>14.62</v>
      </c>
      <c r="E1530">
        <v>14.28</v>
      </c>
      <c r="F1530">
        <v>14.47</v>
      </c>
      <c r="G1530">
        <v>14.47</v>
      </c>
      <c r="H1530">
        <v>212800</v>
      </c>
    </row>
    <row r="1531" spans="1:8" x14ac:dyDescent="0.2">
      <c r="A1531" t="s">
        <v>14</v>
      </c>
      <c r="B1531" t="s">
        <v>43</v>
      </c>
      <c r="C1531">
        <v>14.48</v>
      </c>
      <c r="D1531">
        <v>14.64</v>
      </c>
      <c r="E1531">
        <v>14.25</v>
      </c>
      <c r="F1531">
        <v>14.48</v>
      </c>
      <c r="G1531">
        <v>14.48</v>
      </c>
      <c r="H1531">
        <v>170500</v>
      </c>
    </row>
    <row r="1532" spans="1:8" x14ac:dyDescent="0.2">
      <c r="A1532" t="s">
        <v>14</v>
      </c>
      <c r="B1532" t="s">
        <v>44</v>
      </c>
      <c r="C1532">
        <v>14.42</v>
      </c>
      <c r="D1532">
        <v>14.53</v>
      </c>
      <c r="E1532">
        <v>14.2</v>
      </c>
      <c r="F1532">
        <v>14.33</v>
      </c>
      <c r="G1532">
        <v>14.33</v>
      </c>
      <c r="H1532">
        <v>256500</v>
      </c>
    </row>
    <row r="1533" spans="1:8" x14ac:dyDescent="0.2">
      <c r="A1533" t="s">
        <v>14</v>
      </c>
      <c r="B1533" t="s">
        <v>45</v>
      </c>
      <c r="C1533">
        <v>14.32</v>
      </c>
      <c r="D1533">
        <v>14.52</v>
      </c>
      <c r="E1533">
        <v>14.13</v>
      </c>
      <c r="F1533">
        <v>14.5</v>
      </c>
      <c r="G1533">
        <v>14.5</v>
      </c>
      <c r="H1533">
        <v>232700</v>
      </c>
    </row>
    <row r="1534" spans="1:8" x14ac:dyDescent="0.2">
      <c r="A1534" t="s">
        <v>14</v>
      </c>
      <c r="B1534" t="s">
        <v>46</v>
      </c>
      <c r="C1534">
        <v>14.5</v>
      </c>
      <c r="D1534">
        <v>14.72</v>
      </c>
      <c r="E1534">
        <v>14.36</v>
      </c>
      <c r="F1534">
        <v>14.46</v>
      </c>
      <c r="G1534">
        <v>14.46</v>
      </c>
      <c r="H1534">
        <v>233300</v>
      </c>
    </row>
    <row r="1535" spans="1:8" x14ac:dyDescent="0.2">
      <c r="A1535" t="s">
        <v>14</v>
      </c>
      <c r="B1535" t="s">
        <v>47</v>
      </c>
      <c r="C1535">
        <v>14.44</v>
      </c>
      <c r="D1535">
        <v>15.07</v>
      </c>
      <c r="E1535">
        <v>14.38</v>
      </c>
      <c r="F1535">
        <v>15.02</v>
      </c>
      <c r="G1535">
        <v>15.02</v>
      </c>
      <c r="H1535">
        <v>304400</v>
      </c>
    </row>
    <row r="1536" spans="1:8" x14ac:dyDescent="0.2">
      <c r="A1536" t="s">
        <v>14</v>
      </c>
      <c r="B1536" t="s">
        <v>48</v>
      </c>
      <c r="C1536">
        <v>14.98</v>
      </c>
      <c r="D1536">
        <v>15.69</v>
      </c>
      <c r="E1536">
        <v>14.98</v>
      </c>
      <c r="F1536">
        <v>15.6</v>
      </c>
      <c r="G1536">
        <v>15.6</v>
      </c>
      <c r="H1536">
        <v>509700</v>
      </c>
    </row>
    <row r="1537" spans="1:8" x14ac:dyDescent="0.2">
      <c r="A1537" t="s">
        <v>14</v>
      </c>
      <c r="B1537" t="s">
        <v>49</v>
      </c>
      <c r="C1537">
        <v>15.61</v>
      </c>
      <c r="D1537">
        <v>16.059999000000001</v>
      </c>
      <c r="E1537">
        <v>15.26</v>
      </c>
      <c r="F1537">
        <v>16.030000999999999</v>
      </c>
      <c r="G1537">
        <v>16.030000999999999</v>
      </c>
      <c r="H1537">
        <v>459400</v>
      </c>
    </row>
    <row r="1538" spans="1:8" x14ac:dyDescent="0.2">
      <c r="A1538" t="s">
        <v>14</v>
      </c>
      <c r="B1538" t="s">
        <v>50</v>
      </c>
      <c r="C1538">
        <v>16.040001</v>
      </c>
      <c r="D1538">
        <v>16.510000000000002</v>
      </c>
      <c r="E1538">
        <v>16.010000000000002</v>
      </c>
      <c r="F1538">
        <v>16.41</v>
      </c>
      <c r="G1538">
        <v>16.41</v>
      </c>
      <c r="H1538">
        <v>532800</v>
      </c>
    </row>
    <row r="1539" spans="1:8" x14ac:dyDescent="0.2">
      <c r="A1539" t="s">
        <v>14</v>
      </c>
      <c r="B1539" t="s">
        <v>51</v>
      </c>
      <c r="C1539">
        <v>16.25</v>
      </c>
      <c r="D1539">
        <v>16.549999</v>
      </c>
      <c r="E1539">
        <v>15.78</v>
      </c>
      <c r="F1539">
        <v>16.139999</v>
      </c>
      <c r="G1539">
        <v>16.139999</v>
      </c>
      <c r="H1539">
        <v>524500</v>
      </c>
    </row>
    <row r="1540" spans="1:8" x14ac:dyDescent="0.2">
      <c r="A1540" t="s">
        <v>14</v>
      </c>
      <c r="B1540" t="s">
        <v>52</v>
      </c>
      <c r="C1540">
        <v>16.100000000000001</v>
      </c>
      <c r="D1540">
        <v>16.860001</v>
      </c>
      <c r="E1540">
        <v>15.86</v>
      </c>
      <c r="F1540">
        <v>16.77</v>
      </c>
      <c r="G1540">
        <v>16.77</v>
      </c>
      <c r="H1540">
        <v>678900</v>
      </c>
    </row>
    <row r="1541" spans="1:8" x14ac:dyDescent="0.2">
      <c r="A1541" t="s">
        <v>14</v>
      </c>
      <c r="B1541" t="s">
        <v>53</v>
      </c>
      <c r="C1541">
        <v>17.030000999999999</v>
      </c>
      <c r="D1541">
        <v>17.920000000000002</v>
      </c>
      <c r="E1541">
        <v>16.98</v>
      </c>
      <c r="F1541">
        <v>17.530000999999999</v>
      </c>
      <c r="G1541">
        <v>17.530000999999999</v>
      </c>
      <c r="H1541">
        <v>1221600</v>
      </c>
    </row>
    <row r="1542" spans="1:8" x14ac:dyDescent="0.2">
      <c r="A1542" t="s">
        <v>14</v>
      </c>
      <c r="B1542" t="s">
        <v>54</v>
      </c>
      <c r="C1542">
        <v>17.540001</v>
      </c>
      <c r="D1542">
        <v>17.829999999999998</v>
      </c>
      <c r="E1542">
        <v>16.600000000000001</v>
      </c>
      <c r="F1542">
        <v>16.98</v>
      </c>
      <c r="G1542">
        <v>16.98</v>
      </c>
      <c r="H1542">
        <v>1025600</v>
      </c>
    </row>
    <row r="1543" spans="1:8" x14ac:dyDescent="0.2">
      <c r="A1543" t="s">
        <v>14</v>
      </c>
      <c r="B1543" t="s">
        <v>55</v>
      </c>
      <c r="C1543">
        <v>17.030000999999999</v>
      </c>
      <c r="D1543">
        <v>17.799999</v>
      </c>
      <c r="E1543">
        <v>17.030000999999999</v>
      </c>
      <c r="F1543">
        <v>17.469999000000001</v>
      </c>
      <c r="G1543">
        <v>17.469999000000001</v>
      </c>
      <c r="H1543">
        <v>528900</v>
      </c>
    </row>
    <row r="1544" spans="1:8" x14ac:dyDescent="0.2">
      <c r="A1544" t="s">
        <v>14</v>
      </c>
      <c r="B1544" t="s">
        <v>56</v>
      </c>
      <c r="C1544">
        <v>17.120000999999998</v>
      </c>
      <c r="D1544">
        <v>17.260000000000002</v>
      </c>
      <c r="E1544">
        <v>16.899999999999999</v>
      </c>
      <c r="F1544">
        <v>17.149999999999999</v>
      </c>
      <c r="G1544">
        <v>17.149999999999999</v>
      </c>
      <c r="H1544">
        <v>603300</v>
      </c>
    </row>
    <row r="1545" spans="1:8" x14ac:dyDescent="0.2">
      <c r="A1545" t="s">
        <v>14</v>
      </c>
      <c r="B1545" t="s">
        <v>57</v>
      </c>
      <c r="C1545">
        <v>16.850000000000001</v>
      </c>
      <c r="D1545">
        <v>17.98</v>
      </c>
      <c r="E1545">
        <v>16.370000999999998</v>
      </c>
      <c r="F1545">
        <v>17.950001</v>
      </c>
      <c r="G1545">
        <v>17.950001</v>
      </c>
      <c r="H1545">
        <v>1579000</v>
      </c>
    </row>
    <row r="1546" spans="1:8" x14ac:dyDescent="0.2">
      <c r="A1546" t="s">
        <v>14</v>
      </c>
      <c r="B1546" t="s">
        <v>58</v>
      </c>
      <c r="C1546">
        <v>17.639999</v>
      </c>
      <c r="D1546">
        <v>17.719999000000001</v>
      </c>
      <c r="E1546">
        <v>16.450001</v>
      </c>
      <c r="F1546">
        <v>16.879999000000002</v>
      </c>
      <c r="G1546">
        <v>16.879999000000002</v>
      </c>
      <c r="H1546">
        <v>965200</v>
      </c>
    </row>
    <row r="1547" spans="1:8" x14ac:dyDescent="0.2">
      <c r="A1547" t="s">
        <v>14</v>
      </c>
      <c r="B1547" t="s">
        <v>59</v>
      </c>
      <c r="C1547">
        <v>17.100000000000001</v>
      </c>
      <c r="D1547">
        <v>17.489999999999998</v>
      </c>
      <c r="E1547">
        <v>16.549999</v>
      </c>
      <c r="F1547">
        <v>16.739999999999998</v>
      </c>
      <c r="G1547">
        <v>16.739999999999998</v>
      </c>
      <c r="H1547">
        <v>560800</v>
      </c>
    </row>
    <row r="1548" spans="1:8" x14ac:dyDescent="0.2">
      <c r="A1548" t="s">
        <v>14</v>
      </c>
      <c r="B1548" t="s">
        <v>60</v>
      </c>
      <c r="C1548">
        <v>16.760000000000002</v>
      </c>
      <c r="D1548">
        <v>17.25</v>
      </c>
      <c r="E1548">
        <v>16.649999999999999</v>
      </c>
      <c r="F1548">
        <v>16.82</v>
      </c>
      <c r="G1548">
        <v>16.82</v>
      </c>
      <c r="H1548">
        <v>590300</v>
      </c>
    </row>
    <row r="1549" spans="1:8" x14ac:dyDescent="0.2">
      <c r="A1549" t="s">
        <v>14</v>
      </c>
      <c r="B1549" t="s">
        <v>61</v>
      </c>
      <c r="C1549">
        <v>16.829999999999998</v>
      </c>
      <c r="D1549">
        <v>16.989999999999998</v>
      </c>
      <c r="E1549">
        <v>16.170000000000002</v>
      </c>
      <c r="F1549">
        <v>16.34</v>
      </c>
      <c r="G1549">
        <v>16.34</v>
      </c>
      <c r="H1549">
        <v>536000</v>
      </c>
    </row>
    <row r="1550" spans="1:8" x14ac:dyDescent="0.2">
      <c r="A1550" t="s">
        <v>14</v>
      </c>
      <c r="B1550" t="s">
        <v>62</v>
      </c>
      <c r="C1550">
        <v>16.41</v>
      </c>
      <c r="D1550">
        <v>16.440000999999999</v>
      </c>
      <c r="E1550">
        <v>15.46</v>
      </c>
      <c r="F1550">
        <v>15.63</v>
      </c>
      <c r="G1550">
        <v>15.63</v>
      </c>
      <c r="H1550">
        <v>842500</v>
      </c>
    </row>
    <row r="1551" spans="1:8" x14ac:dyDescent="0.2">
      <c r="A1551" t="s">
        <v>14</v>
      </c>
      <c r="B1551" t="s">
        <v>63</v>
      </c>
      <c r="C1551">
        <v>15.67</v>
      </c>
      <c r="D1551">
        <v>15.76</v>
      </c>
      <c r="E1551">
        <v>15.29</v>
      </c>
      <c r="F1551">
        <v>15.55</v>
      </c>
      <c r="G1551">
        <v>15.55</v>
      </c>
      <c r="H1551">
        <v>628400</v>
      </c>
    </row>
    <row r="1552" spans="1:8" x14ac:dyDescent="0.2">
      <c r="A1552" t="s">
        <v>14</v>
      </c>
      <c r="B1552" t="s">
        <v>64</v>
      </c>
      <c r="C1552">
        <v>15.48</v>
      </c>
      <c r="D1552">
        <v>15.81</v>
      </c>
      <c r="E1552">
        <v>15.25</v>
      </c>
      <c r="F1552">
        <v>15.3</v>
      </c>
      <c r="G1552">
        <v>15.3</v>
      </c>
      <c r="H1552">
        <v>459000</v>
      </c>
    </row>
    <row r="1553" spans="1:8" x14ac:dyDescent="0.2">
      <c r="A1553" t="s">
        <v>14</v>
      </c>
      <c r="B1553" t="s">
        <v>65</v>
      </c>
      <c r="C1553">
        <v>15.21</v>
      </c>
      <c r="D1553">
        <v>15.6</v>
      </c>
      <c r="E1553">
        <v>15</v>
      </c>
      <c r="F1553">
        <v>15.08</v>
      </c>
      <c r="G1553">
        <v>15.08</v>
      </c>
      <c r="H1553">
        <v>426700</v>
      </c>
    </row>
    <row r="1554" spans="1:8" x14ac:dyDescent="0.2">
      <c r="A1554" t="s">
        <v>14</v>
      </c>
      <c r="B1554" t="s">
        <v>66</v>
      </c>
      <c r="C1554">
        <v>15.17</v>
      </c>
      <c r="D1554">
        <v>15.57</v>
      </c>
      <c r="E1554">
        <v>14.95</v>
      </c>
      <c r="F1554">
        <v>15.49</v>
      </c>
      <c r="G1554">
        <v>15.49</v>
      </c>
      <c r="H1554">
        <v>492800</v>
      </c>
    </row>
    <row r="1555" spans="1:8" x14ac:dyDescent="0.2">
      <c r="A1555" t="s">
        <v>14</v>
      </c>
      <c r="B1555" t="s">
        <v>67</v>
      </c>
      <c r="C1555">
        <v>15.55</v>
      </c>
      <c r="D1555">
        <v>15.84</v>
      </c>
      <c r="E1555">
        <v>15.43</v>
      </c>
      <c r="F1555">
        <v>15.81</v>
      </c>
      <c r="G1555">
        <v>15.81</v>
      </c>
      <c r="H1555">
        <v>277600</v>
      </c>
    </row>
    <row r="1556" spans="1:8" x14ac:dyDescent="0.2">
      <c r="A1556" t="s">
        <v>14</v>
      </c>
      <c r="B1556" t="s">
        <v>68</v>
      </c>
      <c r="C1556">
        <v>15.81</v>
      </c>
      <c r="D1556">
        <v>16.27</v>
      </c>
      <c r="E1556">
        <v>15.61</v>
      </c>
      <c r="F1556">
        <v>16.02</v>
      </c>
      <c r="G1556">
        <v>16.02</v>
      </c>
      <c r="H1556">
        <v>446200</v>
      </c>
    </row>
    <row r="1557" spans="1:8" x14ac:dyDescent="0.2">
      <c r="A1557" t="s">
        <v>14</v>
      </c>
      <c r="B1557" t="s">
        <v>69</v>
      </c>
      <c r="C1557">
        <v>16.18</v>
      </c>
      <c r="D1557">
        <v>17.09</v>
      </c>
      <c r="E1557">
        <v>16</v>
      </c>
      <c r="F1557">
        <v>17.079999999999998</v>
      </c>
      <c r="G1557">
        <v>17.079999999999998</v>
      </c>
      <c r="H1557">
        <v>579400</v>
      </c>
    </row>
    <row r="1558" spans="1:8" x14ac:dyDescent="0.2">
      <c r="A1558" t="s">
        <v>14</v>
      </c>
      <c r="B1558" t="s">
        <v>70</v>
      </c>
      <c r="C1558">
        <v>17.299999</v>
      </c>
      <c r="D1558">
        <v>17.5</v>
      </c>
      <c r="E1558">
        <v>17.120000999999998</v>
      </c>
      <c r="F1558">
        <v>17.459999</v>
      </c>
      <c r="G1558">
        <v>17.459999</v>
      </c>
      <c r="H1558">
        <v>657400</v>
      </c>
    </row>
    <row r="1559" spans="1:8" x14ac:dyDescent="0.2">
      <c r="A1559" t="s">
        <v>14</v>
      </c>
      <c r="B1559" t="s">
        <v>71</v>
      </c>
      <c r="C1559">
        <v>17.299999</v>
      </c>
      <c r="D1559">
        <v>17.579999999999998</v>
      </c>
      <c r="E1559">
        <v>16.860001</v>
      </c>
      <c r="F1559">
        <v>16.920000000000002</v>
      </c>
      <c r="G1559">
        <v>16.920000000000002</v>
      </c>
      <c r="H1559">
        <v>773900</v>
      </c>
    </row>
    <row r="1560" spans="1:8" x14ac:dyDescent="0.2">
      <c r="A1560" t="s">
        <v>14</v>
      </c>
      <c r="B1560" t="s">
        <v>72</v>
      </c>
      <c r="C1560">
        <v>16.93</v>
      </c>
      <c r="D1560">
        <v>16.93</v>
      </c>
      <c r="E1560">
        <v>16.139999</v>
      </c>
      <c r="F1560">
        <v>16.57</v>
      </c>
      <c r="G1560">
        <v>16.57</v>
      </c>
      <c r="H1560">
        <v>469800</v>
      </c>
    </row>
    <row r="1561" spans="1:8" x14ac:dyDescent="0.2">
      <c r="A1561" t="s">
        <v>14</v>
      </c>
      <c r="B1561" t="s">
        <v>73</v>
      </c>
      <c r="C1561">
        <v>16.579999999999998</v>
      </c>
      <c r="D1561">
        <v>16.739999999999998</v>
      </c>
      <c r="E1561">
        <v>15.56</v>
      </c>
      <c r="F1561">
        <v>15.89</v>
      </c>
      <c r="G1561">
        <v>15.89</v>
      </c>
      <c r="H1561">
        <v>785100</v>
      </c>
    </row>
    <row r="1562" spans="1:8" x14ac:dyDescent="0.2">
      <c r="A1562" t="s">
        <v>14</v>
      </c>
      <c r="B1562" t="s">
        <v>74</v>
      </c>
      <c r="C1562">
        <v>15.86</v>
      </c>
      <c r="D1562">
        <v>15.98</v>
      </c>
      <c r="E1562">
        <v>15.33</v>
      </c>
      <c r="F1562">
        <v>15.79</v>
      </c>
      <c r="G1562">
        <v>15.79</v>
      </c>
      <c r="H1562">
        <v>346300</v>
      </c>
    </row>
    <row r="1563" spans="1:8" x14ac:dyDescent="0.2">
      <c r="A1563" t="s">
        <v>14</v>
      </c>
      <c r="B1563" t="s">
        <v>75</v>
      </c>
      <c r="C1563">
        <v>15.8</v>
      </c>
      <c r="D1563">
        <v>16.049999</v>
      </c>
      <c r="E1563">
        <v>15.58</v>
      </c>
      <c r="F1563">
        <v>15.89</v>
      </c>
      <c r="G1563">
        <v>15.89</v>
      </c>
      <c r="H1563">
        <v>286500</v>
      </c>
    </row>
    <row r="1564" spans="1:8" x14ac:dyDescent="0.2">
      <c r="A1564" t="s">
        <v>14</v>
      </c>
      <c r="B1564" t="s">
        <v>76</v>
      </c>
      <c r="C1564">
        <v>15.9</v>
      </c>
      <c r="D1564">
        <v>16.389999</v>
      </c>
      <c r="E1564">
        <v>15.88</v>
      </c>
      <c r="F1564">
        <v>16.190000999999999</v>
      </c>
      <c r="G1564">
        <v>16.190000999999999</v>
      </c>
      <c r="H1564">
        <v>250200</v>
      </c>
    </row>
    <row r="1565" spans="1:8" x14ac:dyDescent="0.2">
      <c r="A1565" t="s">
        <v>14</v>
      </c>
      <c r="B1565" t="s">
        <v>77</v>
      </c>
      <c r="C1565">
        <v>16.02</v>
      </c>
      <c r="D1565">
        <v>16.700001</v>
      </c>
      <c r="E1565">
        <v>15.87</v>
      </c>
      <c r="F1565">
        <v>16.610001</v>
      </c>
      <c r="G1565">
        <v>16.610001</v>
      </c>
      <c r="H1565">
        <v>371100</v>
      </c>
    </row>
    <row r="1566" spans="1:8" x14ac:dyDescent="0.2">
      <c r="A1566" t="s">
        <v>14</v>
      </c>
      <c r="B1566" t="s">
        <v>78</v>
      </c>
      <c r="C1566">
        <v>16.57</v>
      </c>
      <c r="D1566">
        <v>16.829999999999998</v>
      </c>
      <c r="E1566">
        <v>16.350000000000001</v>
      </c>
      <c r="F1566">
        <v>16.709999</v>
      </c>
      <c r="G1566">
        <v>16.709999</v>
      </c>
      <c r="H1566">
        <v>354900</v>
      </c>
    </row>
    <row r="1567" spans="1:8" x14ac:dyDescent="0.2">
      <c r="A1567" t="s">
        <v>14</v>
      </c>
      <c r="B1567" t="s">
        <v>79</v>
      </c>
      <c r="C1567">
        <v>16.57</v>
      </c>
      <c r="D1567">
        <v>16.91</v>
      </c>
      <c r="E1567">
        <v>16.239999999999998</v>
      </c>
      <c r="F1567">
        <v>16.27</v>
      </c>
      <c r="G1567">
        <v>16.27</v>
      </c>
      <c r="H1567">
        <v>352600</v>
      </c>
    </row>
    <row r="1568" spans="1:8" x14ac:dyDescent="0.2">
      <c r="A1568" t="s">
        <v>14</v>
      </c>
      <c r="B1568" t="s">
        <v>80</v>
      </c>
      <c r="C1568">
        <v>16.280000999999999</v>
      </c>
      <c r="D1568">
        <v>16.48</v>
      </c>
      <c r="E1568">
        <v>16.139999</v>
      </c>
      <c r="F1568">
        <v>16.260000000000002</v>
      </c>
      <c r="G1568">
        <v>16.260000000000002</v>
      </c>
      <c r="H1568">
        <v>175900</v>
      </c>
    </row>
    <row r="1569" spans="1:8" x14ac:dyDescent="0.2">
      <c r="A1569" t="s">
        <v>14</v>
      </c>
      <c r="B1569" t="s">
        <v>81</v>
      </c>
      <c r="C1569">
        <v>16.25</v>
      </c>
      <c r="D1569">
        <v>16.93</v>
      </c>
      <c r="E1569">
        <v>16.209999</v>
      </c>
      <c r="F1569">
        <v>16.57</v>
      </c>
      <c r="G1569">
        <v>16.57</v>
      </c>
      <c r="H1569">
        <v>235400</v>
      </c>
    </row>
    <row r="1570" spans="1:8" x14ac:dyDescent="0.2">
      <c r="A1570" t="s">
        <v>14</v>
      </c>
      <c r="B1570" t="s">
        <v>82</v>
      </c>
      <c r="C1570">
        <v>16.66</v>
      </c>
      <c r="D1570">
        <v>16.93</v>
      </c>
      <c r="E1570">
        <v>16.459999</v>
      </c>
      <c r="F1570">
        <v>16.73</v>
      </c>
      <c r="G1570">
        <v>16.73</v>
      </c>
      <c r="H1570">
        <v>343900</v>
      </c>
    </row>
    <row r="1571" spans="1:8" x14ac:dyDescent="0.2">
      <c r="A1571" t="s">
        <v>14</v>
      </c>
      <c r="B1571" t="s">
        <v>83</v>
      </c>
      <c r="C1571">
        <v>16.559999000000001</v>
      </c>
      <c r="D1571">
        <v>16.969999000000001</v>
      </c>
      <c r="E1571">
        <v>16.559999000000001</v>
      </c>
      <c r="F1571">
        <v>16.66</v>
      </c>
      <c r="G1571">
        <v>16.66</v>
      </c>
      <c r="H1571">
        <v>263000</v>
      </c>
    </row>
    <row r="1572" spans="1:8" x14ac:dyDescent="0.2">
      <c r="A1572" t="s">
        <v>14</v>
      </c>
      <c r="B1572" t="s">
        <v>84</v>
      </c>
      <c r="C1572">
        <v>16.879999000000002</v>
      </c>
      <c r="D1572">
        <v>17.350000000000001</v>
      </c>
      <c r="E1572">
        <v>16.379999000000002</v>
      </c>
      <c r="F1572">
        <v>16.52</v>
      </c>
      <c r="G1572">
        <v>16.52</v>
      </c>
      <c r="H1572">
        <v>500700</v>
      </c>
    </row>
    <row r="1573" spans="1:8" x14ac:dyDescent="0.2">
      <c r="A1573" t="s">
        <v>14</v>
      </c>
      <c r="B1573" t="s">
        <v>85</v>
      </c>
      <c r="C1573">
        <v>16.52</v>
      </c>
      <c r="D1573">
        <v>16.91</v>
      </c>
      <c r="E1573">
        <v>16.420000000000002</v>
      </c>
      <c r="F1573">
        <v>16.77</v>
      </c>
      <c r="G1573">
        <v>16.77</v>
      </c>
      <c r="H1573">
        <v>221000</v>
      </c>
    </row>
    <row r="1574" spans="1:8" x14ac:dyDescent="0.2">
      <c r="A1574" t="s">
        <v>14</v>
      </c>
      <c r="B1574" t="s">
        <v>86</v>
      </c>
      <c r="C1574">
        <v>16.73</v>
      </c>
      <c r="D1574">
        <v>16.969999000000001</v>
      </c>
      <c r="E1574">
        <v>16.670000000000002</v>
      </c>
      <c r="F1574">
        <v>16.690000999999999</v>
      </c>
      <c r="G1574">
        <v>16.690000999999999</v>
      </c>
      <c r="H1574">
        <v>131100</v>
      </c>
    </row>
    <row r="1575" spans="1:8" x14ac:dyDescent="0.2">
      <c r="A1575" t="s">
        <v>14</v>
      </c>
      <c r="B1575" t="s">
        <v>87</v>
      </c>
      <c r="C1575">
        <v>16.700001</v>
      </c>
      <c r="D1575">
        <v>17.350000000000001</v>
      </c>
      <c r="E1575">
        <v>16.600000000000001</v>
      </c>
      <c r="F1575">
        <v>17.16</v>
      </c>
      <c r="G1575">
        <v>17.16</v>
      </c>
      <c r="H1575">
        <v>696500</v>
      </c>
    </row>
    <row r="1576" spans="1:8" x14ac:dyDescent="0.2">
      <c r="A1576" t="s">
        <v>14</v>
      </c>
      <c r="B1576" t="s">
        <v>88</v>
      </c>
      <c r="C1576">
        <v>17.170000000000002</v>
      </c>
      <c r="D1576">
        <v>17.530000999999999</v>
      </c>
      <c r="E1576">
        <v>16.790001</v>
      </c>
      <c r="F1576">
        <v>17.25</v>
      </c>
      <c r="G1576">
        <v>17.25</v>
      </c>
      <c r="H1576">
        <v>559100</v>
      </c>
    </row>
    <row r="1577" spans="1:8" x14ac:dyDescent="0.2">
      <c r="A1577" t="s">
        <v>14</v>
      </c>
      <c r="B1577" t="s">
        <v>89</v>
      </c>
      <c r="C1577">
        <v>17.260000000000002</v>
      </c>
      <c r="D1577">
        <v>17.389999</v>
      </c>
      <c r="E1577">
        <v>16.93</v>
      </c>
      <c r="F1577">
        <v>17.030000999999999</v>
      </c>
      <c r="G1577">
        <v>17.030000999999999</v>
      </c>
      <c r="H1577">
        <v>610500</v>
      </c>
    </row>
    <row r="1578" spans="1:8" x14ac:dyDescent="0.2">
      <c r="A1578" t="s">
        <v>14</v>
      </c>
      <c r="B1578" t="s">
        <v>90</v>
      </c>
      <c r="C1578">
        <v>16.959999</v>
      </c>
      <c r="D1578">
        <v>17.389999</v>
      </c>
      <c r="E1578">
        <v>16.940000999999999</v>
      </c>
      <c r="F1578">
        <v>17.25</v>
      </c>
      <c r="G1578">
        <v>17.25</v>
      </c>
      <c r="H1578">
        <v>429200</v>
      </c>
    </row>
    <row r="1579" spans="1:8" x14ac:dyDescent="0.2">
      <c r="A1579" t="s">
        <v>14</v>
      </c>
      <c r="B1579" t="s">
        <v>91</v>
      </c>
      <c r="C1579">
        <v>17.299999</v>
      </c>
      <c r="D1579">
        <v>17.579999999999998</v>
      </c>
      <c r="E1579">
        <v>17.07</v>
      </c>
      <c r="F1579">
        <v>17.260000000000002</v>
      </c>
      <c r="G1579">
        <v>17.260000000000002</v>
      </c>
      <c r="H1579">
        <v>344200</v>
      </c>
    </row>
    <row r="1580" spans="1:8" x14ac:dyDescent="0.2">
      <c r="A1580" t="s">
        <v>14</v>
      </c>
      <c r="B1580" t="s">
        <v>92</v>
      </c>
      <c r="C1580">
        <v>17.120000999999998</v>
      </c>
      <c r="D1580">
        <v>17.629999000000002</v>
      </c>
      <c r="E1580">
        <v>17.049999</v>
      </c>
      <c r="F1580">
        <v>17.530000999999999</v>
      </c>
      <c r="G1580">
        <v>17.530000999999999</v>
      </c>
      <c r="H1580">
        <v>598400</v>
      </c>
    </row>
    <row r="1581" spans="1:8" x14ac:dyDescent="0.2">
      <c r="A1581" t="s">
        <v>14</v>
      </c>
      <c r="B1581" t="s">
        <v>93</v>
      </c>
      <c r="C1581">
        <v>17.59</v>
      </c>
      <c r="D1581">
        <v>17.600000000000001</v>
      </c>
      <c r="E1581">
        <v>16.93</v>
      </c>
      <c r="F1581">
        <v>16.950001</v>
      </c>
      <c r="G1581">
        <v>16.950001</v>
      </c>
      <c r="H1581">
        <v>343700</v>
      </c>
    </row>
    <row r="1582" spans="1:8" x14ac:dyDescent="0.2">
      <c r="A1582" t="s">
        <v>14</v>
      </c>
      <c r="B1582" t="s">
        <v>94</v>
      </c>
      <c r="C1582">
        <v>17.120000999999998</v>
      </c>
      <c r="D1582">
        <v>17.25</v>
      </c>
      <c r="E1582">
        <v>16.629999000000002</v>
      </c>
      <c r="F1582">
        <v>16.639999</v>
      </c>
      <c r="G1582">
        <v>16.639999</v>
      </c>
      <c r="H1582">
        <v>367900</v>
      </c>
    </row>
    <row r="1583" spans="1:8" x14ac:dyDescent="0.2">
      <c r="A1583" t="s">
        <v>14</v>
      </c>
      <c r="B1583" t="s">
        <v>95</v>
      </c>
      <c r="C1583">
        <v>16.649999999999999</v>
      </c>
      <c r="D1583">
        <v>16.91</v>
      </c>
      <c r="E1583">
        <v>16.510000000000002</v>
      </c>
      <c r="F1583">
        <v>16.649999999999999</v>
      </c>
      <c r="G1583">
        <v>16.649999999999999</v>
      </c>
      <c r="H1583">
        <v>394800</v>
      </c>
    </row>
    <row r="1584" spans="1:8" x14ac:dyDescent="0.2">
      <c r="A1584" t="s">
        <v>14</v>
      </c>
      <c r="B1584" t="s">
        <v>96</v>
      </c>
      <c r="C1584">
        <v>17.040001</v>
      </c>
      <c r="D1584">
        <v>17.389999</v>
      </c>
      <c r="E1584">
        <v>16.790001</v>
      </c>
      <c r="F1584">
        <v>17.209999</v>
      </c>
      <c r="G1584">
        <v>17.209999</v>
      </c>
      <c r="H1584">
        <v>387500</v>
      </c>
    </row>
    <row r="1585" spans="1:8" x14ac:dyDescent="0.2">
      <c r="A1585" t="s">
        <v>14</v>
      </c>
      <c r="B1585" t="s">
        <v>97</v>
      </c>
      <c r="C1585">
        <v>17</v>
      </c>
      <c r="D1585">
        <v>17.32</v>
      </c>
      <c r="E1585">
        <v>16.879999000000002</v>
      </c>
      <c r="F1585">
        <v>17.030000999999999</v>
      </c>
      <c r="G1585">
        <v>17.030000999999999</v>
      </c>
      <c r="H1585">
        <v>211000</v>
      </c>
    </row>
    <row r="1586" spans="1:8" x14ac:dyDescent="0.2">
      <c r="A1586" t="s">
        <v>14</v>
      </c>
      <c r="B1586" t="s">
        <v>98</v>
      </c>
      <c r="C1586">
        <v>17.02</v>
      </c>
      <c r="D1586">
        <v>17.5</v>
      </c>
      <c r="E1586">
        <v>16.989999999999998</v>
      </c>
      <c r="F1586">
        <v>17.260000000000002</v>
      </c>
      <c r="G1586">
        <v>17.260000000000002</v>
      </c>
      <c r="H1586">
        <v>366600</v>
      </c>
    </row>
    <row r="1587" spans="1:8" x14ac:dyDescent="0.2">
      <c r="A1587" t="s">
        <v>14</v>
      </c>
      <c r="B1587" t="s">
        <v>99</v>
      </c>
      <c r="C1587">
        <v>17.379999000000002</v>
      </c>
      <c r="D1587">
        <v>17.860001</v>
      </c>
      <c r="E1587">
        <v>17.25</v>
      </c>
      <c r="F1587">
        <v>17.799999</v>
      </c>
      <c r="G1587">
        <v>17.799999</v>
      </c>
      <c r="H1587">
        <v>794800</v>
      </c>
    </row>
    <row r="1588" spans="1:8" x14ac:dyDescent="0.2">
      <c r="A1588" t="s">
        <v>14</v>
      </c>
      <c r="B1588" t="s">
        <v>100</v>
      </c>
      <c r="C1588">
        <v>17.799999</v>
      </c>
      <c r="D1588">
        <v>17.82</v>
      </c>
      <c r="E1588">
        <v>16.899999999999999</v>
      </c>
      <c r="F1588">
        <v>17.34</v>
      </c>
      <c r="G1588">
        <v>17.34</v>
      </c>
      <c r="H1588">
        <v>623500</v>
      </c>
    </row>
    <row r="1589" spans="1:8" x14ac:dyDescent="0.2">
      <c r="A1589" t="s">
        <v>14</v>
      </c>
      <c r="B1589" t="s">
        <v>101</v>
      </c>
      <c r="C1589">
        <v>17.389999</v>
      </c>
      <c r="D1589">
        <v>17.709999</v>
      </c>
      <c r="E1589">
        <v>17.049999</v>
      </c>
      <c r="F1589">
        <v>17.100000000000001</v>
      </c>
      <c r="G1589">
        <v>17.100000000000001</v>
      </c>
      <c r="H1589">
        <v>338600</v>
      </c>
    </row>
    <row r="1590" spans="1:8" x14ac:dyDescent="0.2">
      <c r="A1590" t="s">
        <v>14</v>
      </c>
      <c r="B1590" t="s">
        <v>102</v>
      </c>
      <c r="C1590">
        <v>17.110001</v>
      </c>
      <c r="D1590">
        <v>17.329999999999998</v>
      </c>
      <c r="E1590">
        <v>17.049999</v>
      </c>
      <c r="F1590">
        <v>17.23</v>
      </c>
      <c r="G1590">
        <v>17.23</v>
      </c>
      <c r="H1590">
        <v>272800</v>
      </c>
    </row>
    <row r="1591" spans="1:8" x14ac:dyDescent="0.2">
      <c r="A1591" t="s">
        <v>14</v>
      </c>
      <c r="B1591" t="s">
        <v>103</v>
      </c>
      <c r="C1591">
        <v>17.459999</v>
      </c>
      <c r="D1591">
        <v>18.100000000000001</v>
      </c>
      <c r="E1591">
        <v>17.309999000000001</v>
      </c>
      <c r="F1591">
        <v>17.34</v>
      </c>
      <c r="G1591">
        <v>17.34</v>
      </c>
      <c r="H1591">
        <v>420800</v>
      </c>
    </row>
    <row r="1592" spans="1:8" x14ac:dyDescent="0.2">
      <c r="A1592" t="s">
        <v>14</v>
      </c>
      <c r="B1592" t="s">
        <v>104</v>
      </c>
      <c r="C1592">
        <v>17.41</v>
      </c>
      <c r="D1592">
        <v>17.41</v>
      </c>
      <c r="E1592">
        <v>16.299999</v>
      </c>
      <c r="F1592">
        <v>16.370000999999998</v>
      </c>
      <c r="G1592">
        <v>16.370000999999998</v>
      </c>
      <c r="H1592">
        <v>889300</v>
      </c>
    </row>
    <row r="1593" spans="1:8" x14ac:dyDescent="0.2">
      <c r="A1593" t="s">
        <v>14</v>
      </c>
      <c r="B1593" t="s">
        <v>105</v>
      </c>
      <c r="C1593">
        <v>16.559999000000001</v>
      </c>
      <c r="D1593">
        <v>17.040001</v>
      </c>
      <c r="E1593">
        <v>16.5</v>
      </c>
      <c r="F1593">
        <v>16.920000000000002</v>
      </c>
      <c r="G1593">
        <v>16.920000000000002</v>
      </c>
      <c r="H1593">
        <v>451300</v>
      </c>
    </row>
    <row r="1594" spans="1:8" x14ac:dyDescent="0.2">
      <c r="A1594" t="s">
        <v>14</v>
      </c>
      <c r="B1594" t="s">
        <v>106</v>
      </c>
      <c r="C1594">
        <v>16.98</v>
      </c>
      <c r="D1594">
        <v>16.98</v>
      </c>
      <c r="E1594">
        <v>16.739999999999998</v>
      </c>
      <c r="F1594">
        <v>16.82</v>
      </c>
      <c r="G1594">
        <v>16.82</v>
      </c>
      <c r="H1594">
        <v>165000</v>
      </c>
    </row>
    <row r="1595" spans="1:8" x14ac:dyDescent="0.2">
      <c r="A1595" t="s">
        <v>14</v>
      </c>
      <c r="B1595" t="s">
        <v>107</v>
      </c>
      <c r="C1595">
        <v>16.879999000000002</v>
      </c>
      <c r="D1595">
        <v>17.450001</v>
      </c>
      <c r="E1595">
        <v>16.870000999999998</v>
      </c>
      <c r="F1595">
        <v>17.420000000000002</v>
      </c>
      <c r="G1595">
        <v>17.420000000000002</v>
      </c>
      <c r="H1595">
        <v>483500</v>
      </c>
    </row>
    <row r="1596" spans="1:8" x14ac:dyDescent="0.2">
      <c r="A1596" t="s">
        <v>14</v>
      </c>
      <c r="B1596" t="s">
        <v>108</v>
      </c>
      <c r="C1596">
        <v>17.459999</v>
      </c>
      <c r="D1596">
        <v>17.899999999999999</v>
      </c>
      <c r="E1596">
        <v>17.32</v>
      </c>
      <c r="F1596">
        <v>17.620000999999998</v>
      </c>
      <c r="G1596">
        <v>17.620000999999998</v>
      </c>
      <c r="H1596">
        <v>417000</v>
      </c>
    </row>
    <row r="1597" spans="1:8" x14ac:dyDescent="0.2">
      <c r="A1597" t="s">
        <v>14</v>
      </c>
      <c r="B1597" t="s">
        <v>109</v>
      </c>
      <c r="C1597">
        <v>17.469999000000001</v>
      </c>
      <c r="D1597">
        <v>17.610001</v>
      </c>
      <c r="E1597">
        <v>16.870000999999998</v>
      </c>
      <c r="F1597">
        <v>17.389999</v>
      </c>
      <c r="G1597">
        <v>17.389999</v>
      </c>
      <c r="H1597">
        <v>419600</v>
      </c>
    </row>
    <row r="1598" spans="1:8" x14ac:dyDescent="0.2">
      <c r="A1598" t="s">
        <v>14</v>
      </c>
      <c r="B1598" t="s">
        <v>110</v>
      </c>
      <c r="C1598">
        <v>17.41</v>
      </c>
      <c r="D1598">
        <v>17.450001</v>
      </c>
      <c r="E1598">
        <v>17.010000000000002</v>
      </c>
      <c r="F1598">
        <v>17.290001</v>
      </c>
      <c r="G1598">
        <v>17.290001</v>
      </c>
      <c r="H1598">
        <v>322700</v>
      </c>
    </row>
    <row r="1599" spans="1:8" x14ac:dyDescent="0.2">
      <c r="A1599" t="s">
        <v>14</v>
      </c>
      <c r="B1599" t="s">
        <v>111</v>
      </c>
      <c r="C1599">
        <v>17.399999999999999</v>
      </c>
      <c r="D1599">
        <v>17.709999</v>
      </c>
      <c r="E1599">
        <v>17.290001</v>
      </c>
      <c r="F1599">
        <v>17.450001</v>
      </c>
      <c r="G1599">
        <v>17.450001</v>
      </c>
      <c r="H1599">
        <v>377400</v>
      </c>
    </row>
    <row r="1600" spans="1:8" x14ac:dyDescent="0.2">
      <c r="A1600" t="s">
        <v>14</v>
      </c>
      <c r="B1600" t="s">
        <v>112</v>
      </c>
      <c r="C1600">
        <v>17.43</v>
      </c>
      <c r="D1600">
        <v>17.459999</v>
      </c>
      <c r="E1600">
        <v>17.110001</v>
      </c>
      <c r="F1600">
        <v>17.370000999999998</v>
      </c>
      <c r="G1600">
        <v>17.370000999999998</v>
      </c>
      <c r="H1600">
        <v>330600</v>
      </c>
    </row>
    <row r="1601" spans="1:8" x14ac:dyDescent="0.2">
      <c r="A1601" t="s">
        <v>14</v>
      </c>
      <c r="B1601" t="s">
        <v>113</v>
      </c>
      <c r="C1601">
        <v>17.200001</v>
      </c>
      <c r="D1601">
        <v>17.200001</v>
      </c>
      <c r="E1601">
        <v>16.91</v>
      </c>
      <c r="F1601">
        <v>16.98</v>
      </c>
      <c r="G1601">
        <v>16.98</v>
      </c>
      <c r="H1601">
        <v>441400</v>
      </c>
    </row>
    <row r="1602" spans="1:8" x14ac:dyDescent="0.2">
      <c r="A1602" t="s">
        <v>14</v>
      </c>
      <c r="B1602" t="s">
        <v>114</v>
      </c>
      <c r="C1602">
        <v>16.93</v>
      </c>
      <c r="D1602">
        <v>17.299999</v>
      </c>
      <c r="E1602">
        <v>16.629999000000002</v>
      </c>
      <c r="F1602">
        <v>17.25</v>
      </c>
      <c r="G1602">
        <v>17.25</v>
      </c>
      <c r="H1602">
        <v>393200</v>
      </c>
    </row>
    <row r="1603" spans="1:8" x14ac:dyDescent="0.2">
      <c r="A1603" t="s">
        <v>14</v>
      </c>
      <c r="B1603" t="s">
        <v>115</v>
      </c>
      <c r="C1603">
        <v>17.299999</v>
      </c>
      <c r="D1603">
        <v>18.690000999999999</v>
      </c>
      <c r="E1603">
        <v>17.219999000000001</v>
      </c>
      <c r="F1603">
        <v>18.389999</v>
      </c>
      <c r="G1603">
        <v>18.389999</v>
      </c>
      <c r="H1603">
        <v>1657800</v>
      </c>
    </row>
    <row r="1604" spans="1:8" x14ac:dyDescent="0.2">
      <c r="A1604" t="s">
        <v>14</v>
      </c>
      <c r="B1604" t="s">
        <v>116</v>
      </c>
      <c r="C1604">
        <v>19.049999</v>
      </c>
      <c r="D1604">
        <v>19.299999</v>
      </c>
      <c r="E1604">
        <v>18.540001</v>
      </c>
      <c r="F1604">
        <v>19</v>
      </c>
      <c r="G1604">
        <v>19</v>
      </c>
      <c r="H1604">
        <v>1209900</v>
      </c>
    </row>
    <row r="1605" spans="1:8" x14ac:dyDescent="0.2">
      <c r="A1605" t="s">
        <v>14</v>
      </c>
      <c r="B1605" t="s">
        <v>117</v>
      </c>
      <c r="C1605">
        <v>19.299999</v>
      </c>
      <c r="D1605">
        <v>19.850000000000001</v>
      </c>
      <c r="E1605">
        <v>19</v>
      </c>
      <c r="F1605">
        <v>19.41</v>
      </c>
      <c r="G1605">
        <v>19.41</v>
      </c>
      <c r="H1605">
        <v>1038300</v>
      </c>
    </row>
    <row r="1606" spans="1:8" x14ac:dyDescent="0.2">
      <c r="A1606" t="s">
        <v>14</v>
      </c>
      <c r="B1606" t="s">
        <v>118</v>
      </c>
      <c r="C1606">
        <v>19.540001</v>
      </c>
      <c r="D1606">
        <v>19.879999000000002</v>
      </c>
      <c r="E1606">
        <v>19.120000999999998</v>
      </c>
      <c r="F1606">
        <v>19.299999</v>
      </c>
      <c r="G1606">
        <v>19.299999</v>
      </c>
      <c r="H1606">
        <v>1058900</v>
      </c>
    </row>
    <row r="1607" spans="1:8" x14ac:dyDescent="0.2">
      <c r="A1607" t="s">
        <v>14</v>
      </c>
      <c r="B1607" t="s">
        <v>119</v>
      </c>
      <c r="C1607">
        <v>19.299999</v>
      </c>
      <c r="D1607">
        <v>22.190000999999999</v>
      </c>
      <c r="E1607">
        <v>19.299999</v>
      </c>
      <c r="F1607">
        <v>21.459999</v>
      </c>
      <c r="G1607">
        <v>21.459999</v>
      </c>
      <c r="H1607">
        <v>2309400</v>
      </c>
    </row>
    <row r="1608" spans="1:8" x14ac:dyDescent="0.2">
      <c r="A1608" t="s">
        <v>14</v>
      </c>
      <c r="B1608" t="s">
        <v>120</v>
      </c>
      <c r="C1608">
        <v>20.190000999999999</v>
      </c>
      <c r="D1608">
        <v>20.889999</v>
      </c>
      <c r="E1608">
        <v>18.790001</v>
      </c>
      <c r="F1608">
        <v>19.030000999999999</v>
      </c>
      <c r="G1608">
        <v>19.030000999999999</v>
      </c>
      <c r="H1608">
        <v>4017900</v>
      </c>
    </row>
    <row r="1609" spans="1:8" x14ac:dyDescent="0.2">
      <c r="A1609" t="s">
        <v>14</v>
      </c>
      <c r="B1609" t="s">
        <v>121</v>
      </c>
      <c r="C1609">
        <v>19.209999</v>
      </c>
      <c r="D1609">
        <v>19.829999999999998</v>
      </c>
      <c r="E1609">
        <v>18.690000999999999</v>
      </c>
      <c r="F1609">
        <v>18.84</v>
      </c>
      <c r="G1609">
        <v>18.84</v>
      </c>
      <c r="H1609">
        <v>1585300</v>
      </c>
    </row>
    <row r="1610" spans="1:8" x14ac:dyDescent="0.2">
      <c r="A1610" t="s">
        <v>14</v>
      </c>
      <c r="B1610" t="s">
        <v>122</v>
      </c>
      <c r="C1610">
        <v>18.809999000000001</v>
      </c>
      <c r="D1610">
        <v>19.129999000000002</v>
      </c>
      <c r="E1610">
        <v>17.34</v>
      </c>
      <c r="F1610">
        <v>17.860001</v>
      </c>
      <c r="G1610">
        <v>17.860001</v>
      </c>
      <c r="H1610">
        <v>1805500</v>
      </c>
    </row>
    <row r="1611" spans="1:8" x14ac:dyDescent="0.2">
      <c r="A1611" t="s">
        <v>14</v>
      </c>
      <c r="B1611" t="s">
        <v>123</v>
      </c>
      <c r="C1611">
        <v>18.23</v>
      </c>
      <c r="D1611">
        <v>19.030000999999999</v>
      </c>
      <c r="E1611">
        <v>18.059999000000001</v>
      </c>
      <c r="F1611">
        <v>18.34</v>
      </c>
      <c r="G1611">
        <v>18.34</v>
      </c>
      <c r="H1611">
        <v>1072800</v>
      </c>
    </row>
    <row r="1612" spans="1:8" x14ac:dyDescent="0.2">
      <c r="A1612" t="s">
        <v>14</v>
      </c>
      <c r="B1612" t="s">
        <v>124</v>
      </c>
      <c r="C1612">
        <v>18.350000000000001</v>
      </c>
      <c r="D1612">
        <v>18.889999</v>
      </c>
      <c r="E1612">
        <v>17.799999</v>
      </c>
      <c r="F1612">
        <v>18.780000999999999</v>
      </c>
      <c r="G1612">
        <v>18.780000999999999</v>
      </c>
      <c r="H1612">
        <v>1360300</v>
      </c>
    </row>
    <row r="1613" spans="1:8" x14ac:dyDescent="0.2">
      <c r="A1613" t="s">
        <v>14</v>
      </c>
      <c r="B1613" t="s">
        <v>125</v>
      </c>
      <c r="C1613">
        <v>18.209999</v>
      </c>
      <c r="D1613">
        <v>18.399999999999999</v>
      </c>
      <c r="E1613">
        <v>17.100000000000001</v>
      </c>
      <c r="F1613">
        <v>17.209999</v>
      </c>
      <c r="G1613">
        <v>17.209999</v>
      </c>
      <c r="H1613">
        <v>1812300</v>
      </c>
    </row>
    <row r="1614" spans="1:8" x14ac:dyDescent="0.2">
      <c r="A1614" t="s">
        <v>14</v>
      </c>
      <c r="B1614" t="s">
        <v>126</v>
      </c>
      <c r="C1614">
        <v>17.280000999999999</v>
      </c>
      <c r="D1614">
        <v>17.700001</v>
      </c>
      <c r="E1614">
        <v>17.200001</v>
      </c>
      <c r="F1614">
        <v>17.600000000000001</v>
      </c>
      <c r="G1614">
        <v>17.600000000000001</v>
      </c>
      <c r="H1614">
        <v>879800</v>
      </c>
    </row>
    <row r="1615" spans="1:8" x14ac:dyDescent="0.2">
      <c r="A1615" t="s">
        <v>14</v>
      </c>
      <c r="B1615" t="s">
        <v>127</v>
      </c>
      <c r="C1615">
        <v>17.700001</v>
      </c>
      <c r="D1615">
        <v>18.260000000000002</v>
      </c>
      <c r="E1615">
        <v>17.629999000000002</v>
      </c>
      <c r="F1615">
        <v>18.010000000000002</v>
      </c>
      <c r="G1615">
        <v>18.010000000000002</v>
      </c>
      <c r="H1615">
        <v>884500</v>
      </c>
    </row>
    <row r="1616" spans="1:8" x14ac:dyDescent="0.2">
      <c r="A1616" t="s">
        <v>14</v>
      </c>
      <c r="B1616" t="s">
        <v>128</v>
      </c>
      <c r="C1616">
        <v>18</v>
      </c>
      <c r="D1616">
        <v>18.219999000000001</v>
      </c>
      <c r="E1616">
        <v>17.530000999999999</v>
      </c>
      <c r="F1616">
        <v>18.190000999999999</v>
      </c>
      <c r="G1616">
        <v>18.190000999999999</v>
      </c>
      <c r="H1616">
        <v>650300</v>
      </c>
    </row>
    <row r="1617" spans="1:8" x14ac:dyDescent="0.2">
      <c r="A1617" t="s">
        <v>14</v>
      </c>
      <c r="B1617" t="s">
        <v>129</v>
      </c>
      <c r="C1617">
        <v>18.18</v>
      </c>
      <c r="D1617">
        <v>18.690000999999999</v>
      </c>
      <c r="E1617">
        <v>17.16</v>
      </c>
      <c r="F1617">
        <v>17.370000999999998</v>
      </c>
      <c r="G1617">
        <v>17.370000999999998</v>
      </c>
      <c r="H1617">
        <v>1237000</v>
      </c>
    </row>
    <row r="1618" spans="1:8" x14ac:dyDescent="0.2">
      <c r="A1618" t="s">
        <v>14</v>
      </c>
      <c r="B1618" t="s">
        <v>130</v>
      </c>
      <c r="C1618">
        <v>17.450001</v>
      </c>
      <c r="D1618">
        <v>18.27</v>
      </c>
      <c r="E1618">
        <v>17.379999000000002</v>
      </c>
      <c r="F1618">
        <v>18.200001</v>
      </c>
      <c r="G1618">
        <v>18.200001</v>
      </c>
      <c r="H1618">
        <v>1068100</v>
      </c>
    </row>
    <row r="1619" spans="1:8" x14ac:dyDescent="0.2">
      <c r="A1619" t="s">
        <v>14</v>
      </c>
      <c r="B1619" t="s">
        <v>131</v>
      </c>
      <c r="C1619">
        <v>18.190000999999999</v>
      </c>
      <c r="D1619">
        <v>18.620000999999998</v>
      </c>
      <c r="E1619">
        <v>18.190000999999999</v>
      </c>
      <c r="F1619">
        <v>18.540001</v>
      </c>
      <c r="G1619">
        <v>18.540001</v>
      </c>
      <c r="H1619">
        <v>472900</v>
      </c>
    </row>
    <row r="1620" spans="1:8" x14ac:dyDescent="0.2">
      <c r="A1620" t="s">
        <v>14</v>
      </c>
      <c r="B1620" t="s">
        <v>132</v>
      </c>
      <c r="C1620">
        <v>18.59</v>
      </c>
      <c r="D1620">
        <v>18.68</v>
      </c>
      <c r="E1620">
        <v>18.100000000000001</v>
      </c>
      <c r="F1620">
        <v>18.27</v>
      </c>
      <c r="G1620">
        <v>18.27</v>
      </c>
      <c r="H1620">
        <v>619900</v>
      </c>
    </row>
    <row r="1621" spans="1:8" x14ac:dyDescent="0.2">
      <c r="A1621" t="s">
        <v>14</v>
      </c>
      <c r="B1621" t="s">
        <v>133</v>
      </c>
      <c r="C1621">
        <v>18.010000000000002</v>
      </c>
      <c r="D1621">
        <v>18.399999999999999</v>
      </c>
      <c r="E1621">
        <v>17.700001</v>
      </c>
      <c r="F1621">
        <v>17.780000999999999</v>
      </c>
      <c r="G1621">
        <v>17.780000999999999</v>
      </c>
      <c r="H1621">
        <v>557100</v>
      </c>
    </row>
    <row r="1622" spans="1:8" x14ac:dyDescent="0.2">
      <c r="A1622" t="s">
        <v>14</v>
      </c>
      <c r="B1622" t="s">
        <v>134</v>
      </c>
      <c r="C1622">
        <v>17.75</v>
      </c>
      <c r="D1622">
        <v>18.399999999999999</v>
      </c>
      <c r="E1622">
        <v>17.75</v>
      </c>
      <c r="F1622">
        <v>18.329999999999998</v>
      </c>
      <c r="G1622">
        <v>18.329999999999998</v>
      </c>
      <c r="H1622">
        <v>720600</v>
      </c>
    </row>
    <row r="1623" spans="1:8" x14ac:dyDescent="0.2">
      <c r="A1623" t="s">
        <v>14</v>
      </c>
      <c r="B1623" t="s">
        <v>135</v>
      </c>
      <c r="C1623">
        <v>18.469999000000001</v>
      </c>
      <c r="D1623">
        <v>18.989999999999998</v>
      </c>
      <c r="E1623">
        <v>18.399999999999999</v>
      </c>
      <c r="F1623">
        <v>18.73</v>
      </c>
      <c r="G1623">
        <v>18.73</v>
      </c>
      <c r="H1623">
        <v>825700</v>
      </c>
    </row>
    <row r="1624" spans="1:8" x14ac:dyDescent="0.2">
      <c r="A1624" t="s">
        <v>14</v>
      </c>
      <c r="B1624" t="s">
        <v>136</v>
      </c>
      <c r="C1624">
        <v>18.489999999999998</v>
      </c>
      <c r="D1624">
        <v>19.170000000000002</v>
      </c>
      <c r="E1624">
        <v>18.360001</v>
      </c>
      <c r="F1624">
        <v>18.91</v>
      </c>
      <c r="G1624">
        <v>18.91</v>
      </c>
      <c r="H1624">
        <v>721400</v>
      </c>
    </row>
    <row r="1625" spans="1:8" x14ac:dyDescent="0.2">
      <c r="A1625" t="s">
        <v>14</v>
      </c>
      <c r="B1625" t="s">
        <v>137</v>
      </c>
      <c r="C1625">
        <v>18.920000000000002</v>
      </c>
      <c r="D1625">
        <v>19.450001</v>
      </c>
      <c r="E1625">
        <v>18.73</v>
      </c>
      <c r="F1625">
        <v>19.399999999999999</v>
      </c>
      <c r="G1625">
        <v>19.399999999999999</v>
      </c>
      <c r="H1625">
        <v>642300</v>
      </c>
    </row>
    <row r="1626" spans="1:8" x14ac:dyDescent="0.2">
      <c r="A1626" t="s">
        <v>14</v>
      </c>
      <c r="B1626" t="s">
        <v>138</v>
      </c>
      <c r="C1626">
        <v>19.209999</v>
      </c>
      <c r="D1626">
        <v>20.99</v>
      </c>
      <c r="E1626">
        <v>19.200001</v>
      </c>
      <c r="F1626">
        <v>20.260000000000002</v>
      </c>
      <c r="G1626">
        <v>20.260000000000002</v>
      </c>
      <c r="H1626">
        <v>1640500</v>
      </c>
    </row>
    <row r="1627" spans="1:8" x14ac:dyDescent="0.2">
      <c r="A1627" t="s">
        <v>14</v>
      </c>
      <c r="B1627" t="s">
        <v>139</v>
      </c>
      <c r="C1627">
        <v>20.110001</v>
      </c>
      <c r="D1627">
        <v>21</v>
      </c>
      <c r="E1627">
        <v>20.100000000000001</v>
      </c>
      <c r="F1627">
        <v>20.77</v>
      </c>
      <c r="G1627">
        <v>20.77</v>
      </c>
      <c r="H1627">
        <v>929500</v>
      </c>
    </row>
    <row r="1628" spans="1:8" x14ac:dyDescent="0.2">
      <c r="A1628" t="s">
        <v>14</v>
      </c>
      <c r="B1628" t="s">
        <v>140</v>
      </c>
      <c r="C1628">
        <v>20.9</v>
      </c>
      <c r="D1628">
        <v>21.07</v>
      </c>
      <c r="E1628">
        <v>19.870000999999998</v>
      </c>
      <c r="F1628">
        <v>20.25</v>
      </c>
      <c r="G1628">
        <v>20.25</v>
      </c>
      <c r="H1628">
        <v>849000</v>
      </c>
    </row>
    <row r="1629" spans="1:8" x14ac:dyDescent="0.2">
      <c r="A1629" t="s">
        <v>14</v>
      </c>
      <c r="B1629" t="s">
        <v>141</v>
      </c>
      <c r="C1629">
        <v>20.200001</v>
      </c>
      <c r="D1629">
        <v>20.74</v>
      </c>
      <c r="E1629">
        <v>20.059999000000001</v>
      </c>
      <c r="F1629">
        <v>20.219999000000001</v>
      </c>
      <c r="G1629">
        <v>20.219999000000001</v>
      </c>
      <c r="H1629">
        <v>641100</v>
      </c>
    </row>
    <row r="1630" spans="1:8" x14ac:dyDescent="0.2">
      <c r="A1630" t="s">
        <v>14</v>
      </c>
      <c r="B1630" t="s">
        <v>142</v>
      </c>
      <c r="C1630">
        <v>20.149999999999999</v>
      </c>
      <c r="D1630">
        <v>21</v>
      </c>
      <c r="E1630">
        <v>20.129999000000002</v>
      </c>
      <c r="F1630">
        <v>20.629999000000002</v>
      </c>
      <c r="G1630">
        <v>20.629999000000002</v>
      </c>
      <c r="H1630">
        <v>995000</v>
      </c>
    </row>
    <row r="1631" spans="1:8" x14ac:dyDescent="0.2">
      <c r="A1631" t="s">
        <v>14</v>
      </c>
      <c r="B1631" t="s">
        <v>143</v>
      </c>
      <c r="C1631">
        <v>20.639999</v>
      </c>
      <c r="D1631">
        <v>20.92</v>
      </c>
      <c r="E1631">
        <v>20.27</v>
      </c>
      <c r="F1631">
        <v>20.6</v>
      </c>
      <c r="G1631">
        <v>20.6</v>
      </c>
      <c r="H1631">
        <v>1172200</v>
      </c>
    </row>
    <row r="1632" spans="1:8" x14ac:dyDescent="0.2">
      <c r="A1632" t="s">
        <v>14</v>
      </c>
      <c r="B1632" t="s">
        <v>144</v>
      </c>
      <c r="C1632">
        <v>20.639999</v>
      </c>
      <c r="D1632">
        <v>21.16</v>
      </c>
      <c r="E1632">
        <v>20.059999000000001</v>
      </c>
      <c r="F1632">
        <v>20.799999</v>
      </c>
      <c r="G1632">
        <v>20.799999</v>
      </c>
      <c r="H1632">
        <v>504700</v>
      </c>
    </row>
    <row r="1633" spans="1:8" x14ac:dyDescent="0.2">
      <c r="A1633" t="s">
        <v>14</v>
      </c>
      <c r="B1633" t="s">
        <v>145</v>
      </c>
      <c r="C1633">
        <v>20.809999000000001</v>
      </c>
      <c r="D1633">
        <v>21.75</v>
      </c>
      <c r="E1633">
        <v>20.709999</v>
      </c>
      <c r="F1633">
        <v>21.219999000000001</v>
      </c>
      <c r="G1633">
        <v>21.219999000000001</v>
      </c>
      <c r="H1633">
        <v>781700</v>
      </c>
    </row>
    <row r="1634" spans="1:8" x14ac:dyDescent="0.2">
      <c r="A1634" t="s">
        <v>14</v>
      </c>
      <c r="B1634" t="s">
        <v>146</v>
      </c>
      <c r="C1634">
        <v>21.17</v>
      </c>
      <c r="D1634">
        <v>21.700001</v>
      </c>
      <c r="E1634">
        <v>20.219999000000001</v>
      </c>
      <c r="F1634">
        <v>20.350000000000001</v>
      </c>
      <c r="G1634">
        <v>20.350000000000001</v>
      </c>
      <c r="H1634">
        <v>782000</v>
      </c>
    </row>
    <row r="1635" spans="1:8" x14ac:dyDescent="0.2">
      <c r="A1635" t="s">
        <v>14</v>
      </c>
      <c r="B1635" t="s">
        <v>147</v>
      </c>
      <c r="C1635">
        <v>20.170000000000002</v>
      </c>
      <c r="D1635">
        <v>20.719999000000001</v>
      </c>
      <c r="E1635">
        <v>19.77</v>
      </c>
      <c r="F1635">
        <v>19.82</v>
      </c>
      <c r="G1635">
        <v>19.82</v>
      </c>
      <c r="H1635">
        <v>767100</v>
      </c>
    </row>
    <row r="1636" spans="1:8" x14ac:dyDescent="0.2">
      <c r="A1636" t="s">
        <v>14</v>
      </c>
      <c r="B1636" t="s">
        <v>148</v>
      </c>
      <c r="C1636">
        <v>19.809999000000001</v>
      </c>
      <c r="D1636">
        <v>20.34</v>
      </c>
      <c r="E1636">
        <v>19.610001</v>
      </c>
      <c r="F1636">
        <v>20.18</v>
      </c>
      <c r="G1636">
        <v>20.18</v>
      </c>
      <c r="H1636">
        <v>602100</v>
      </c>
    </row>
    <row r="1637" spans="1:8" x14ac:dyDescent="0.2">
      <c r="A1637" t="s">
        <v>14</v>
      </c>
      <c r="B1637" t="s">
        <v>149</v>
      </c>
      <c r="C1637">
        <v>20.18</v>
      </c>
      <c r="D1637">
        <v>20.84</v>
      </c>
      <c r="E1637">
        <v>20.110001</v>
      </c>
      <c r="F1637">
        <v>20.620000999999998</v>
      </c>
      <c r="G1637">
        <v>20.620000999999998</v>
      </c>
      <c r="H1637">
        <v>470000</v>
      </c>
    </row>
    <row r="1638" spans="1:8" x14ac:dyDescent="0.2">
      <c r="A1638" t="s">
        <v>14</v>
      </c>
      <c r="B1638" t="s">
        <v>150</v>
      </c>
      <c r="C1638">
        <v>20.77</v>
      </c>
      <c r="D1638">
        <v>21.1</v>
      </c>
      <c r="E1638">
        <v>20.559999000000001</v>
      </c>
      <c r="F1638">
        <v>20.9</v>
      </c>
      <c r="G1638">
        <v>20.9</v>
      </c>
      <c r="H1638">
        <v>523800</v>
      </c>
    </row>
    <row r="1639" spans="1:8" x14ac:dyDescent="0.2">
      <c r="A1639" t="s">
        <v>14</v>
      </c>
      <c r="B1639" t="s">
        <v>151</v>
      </c>
      <c r="C1639">
        <v>21.1</v>
      </c>
      <c r="D1639">
        <v>21.860001</v>
      </c>
      <c r="E1639">
        <v>21.1</v>
      </c>
      <c r="F1639">
        <v>21.690000999999999</v>
      </c>
      <c r="G1639">
        <v>21.690000999999999</v>
      </c>
      <c r="H1639">
        <v>842000</v>
      </c>
    </row>
    <row r="1640" spans="1:8" x14ac:dyDescent="0.2">
      <c r="A1640" t="s">
        <v>14</v>
      </c>
      <c r="B1640" t="s">
        <v>152</v>
      </c>
      <c r="C1640">
        <v>21.700001</v>
      </c>
      <c r="D1640">
        <v>22.18</v>
      </c>
      <c r="E1640">
        <v>21.52</v>
      </c>
      <c r="F1640">
        <v>21.82</v>
      </c>
      <c r="G1640">
        <v>21.82</v>
      </c>
      <c r="H1640">
        <v>558800</v>
      </c>
    </row>
    <row r="1641" spans="1:8" x14ac:dyDescent="0.2">
      <c r="A1641" t="s">
        <v>14</v>
      </c>
      <c r="B1641" t="s">
        <v>153</v>
      </c>
      <c r="C1641">
        <v>21.940000999999999</v>
      </c>
      <c r="D1641">
        <v>23.23</v>
      </c>
      <c r="E1641">
        <v>21.940000999999999</v>
      </c>
      <c r="F1641">
        <v>23.110001</v>
      </c>
      <c r="G1641">
        <v>23.110001</v>
      </c>
      <c r="H1641">
        <v>1167200</v>
      </c>
    </row>
    <row r="1642" spans="1:8" x14ac:dyDescent="0.2">
      <c r="A1642" t="s">
        <v>14</v>
      </c>
      <c r="B1642" t="s">
        <v>154</v>
      </c>
      <c r="C1642">
        <v>23.02</v>
      </c>
      <c r="D1642">
        <v>24.450001</v>
      </c>
      <c r="E1642">
        <v>23.02</v>
      </c>
      <c r="F1642">
        <v>23.700001</v>
      </c>
      <c r="G1642">
        <v>23.700001</v>
      </c>
      <c r="H1642">
        <v>1513000</v>
      </c>
    </row>
    <row r="1643" spans="1:8" x14ac:dyDescent="0.2">
      <c r="A1643" t="s">
        <v>14</v>
      </c>
      <c r="B1643" t="s">
        <v>155</v>
      </c>
      <c r="C1643">
        <v>23.700001</v>
      </c>
      <c r="D1643">
        <v>25.6</v>
      </c>
      <c r="E1643">
        <v>23.700001</v>
      </c>
      <c r="F1643">
        <v>25.52</v>
      </c>
      <c r="G1643">
        <v>25.52</v>
      </c>
      <c r="H1643">
        <v>2025400</v>
      </c>
    </row>
    <row r="1644" spans="1:8" x14ac:dyDescent="0.2">
      <c r="A1644" t="s">
        <v>14</v>
      </c>
      <c r="B1644" t="s">
        <v>156</v>
      </c>
      <c r="C1644">
        <v>25.700001</v>
      </c>
      <c r="D1644">
        <v>28.18</v>
      </c>
      <c r="E1644">
        <v>25.690000999999999</v>
      </c>
      <c r="F1644">
        <v>28.1</v>
      </c>
      <c r="G1644">
        <v>28.1</v>
      </c>
      <c r="H1644">
        <v>4056800</v>
      </c>
    </row>
    <row r="1645" spans="1:8" x14ac:dyDescent="0.2">
      <c r="A1645" t="s">
        <v>14</v>
      </c>
      <c r="B1645" t="s">
        <v>157</v>
      </c>
      <c r="C1645">
        <v>27.5</v>
      </c>
      <c r="D1645">
        <v>27.98</v>
      </c>
      <c r="E1645">
        <v>26.719999000000001</v>
      </c>
      <c r="F1645">
        <v>27.83</v>
      </c>
      <c r="G1645">
        <v>27.83</v>
      </c>
      <c r="H1645">
        <v>2786200</v>
      </c>
    </row>
    <row r="1646" spans="1:8" x14ac:dyDescent="0.2">
      <c r="A1646" t="s">
        <v>14</v>
      </c>
      <c r="B1646" t="s">
        <v>158</v>
      </c>
      <c r="C1646">
        <v>27.450001</v>
      </c>
      <c r="D1646">
        <v>27.549999</v>
      </c>
      <c r="E1646">
        <v>26.57</v>
      </c>
      <c r="F1646">
        <v>27.360001</v>
      </c>
      <c r="G1646">
        <v>27.360001</v>
      </c>
      <c r="H1646">
        <v>1921400</v>
      </c>
    </row>
    <row r="1647" spans="1:8" x14ac:dyDescent="0.2">
      <c r="A1647" t="s">
        <v>14</v>
      </c>
      <c r="B1647" t="s">
        <v>159</v>
      </c>
      <c r="C1647">
        <v>27.209999</v>
      </c>
      <c r="D1647">
        <v>28.26</v>
      </c>
      <c r="E1647">
        <v>27.17</v>
      </c>
      <c r="F1647">
        <v>28</v>
      </c>
      <c r="G1647">
        <v>28</v>
      </c>
      <c r="H1647">
        <v>1734900</v>
      </c>
    </row>
    <row r="1648" spans="1:8" x14ac:dyDescent="0.2">
      <c r="A1648" t="s">
        <v>14</v>
      </c>
      <c r="B1648" t="s">
        <v>160</v>
      </c>
      <c r="C1648">
        <v>28.25</v>
      </c>
      <c r="D1648">
        <v>28.25</v>
      </c>
      <c r="E1648">
        <v>25.73</v>
      </c>
      <c r="F1648">
        <v>25.76</v>
      </c>
      <c r="G1648">
        <v>25.76</v>
      </c>
      <c r="H1648">
        <v>1586200</v>
      </c>
    </row>
    <row r="1649" spans="1:8" x14ac:dyDescent="0.2">
      <c r="A1649" t="s">
        <v>14</v>
      </c>
      <c r="B1649" t="s">
        <v>161</v>
      </c>
      <c r="C1649">
        <v>26.15</v>
      </c>
      <c r="D1649">
        <v>26.77</v>
      </c>
      <c r="E1649">
        <v>26</v>
      </c>
      <c r="F1649">
        <v>26.370000999999998</v>
      </c>
      <c r="G1649">
        <v>26.370000999999998</v>
      </c>
      <c r="H1649">
        <v>969000</v>
      </c>
    </row>
    <row r="1650" spans="1:8" x14ac:dyDescent="0.2">
      <c r="A1650" t="s">
        <v>14</v>
      </c>
      <c r="B1650" t="s">
        <v>162</v>
      </c>
      <c r="C1650">
        <v>26.25</v>
      </c>
      <c r="D1650">
        <v>27.65</v>
      </c>
      <c r="E1650">
        <v>26.200001</v>
      </c>
      <c r="F1650">
        <v>26.76</v>
      </c>
      <c r="G1650">
        <v>26.76</v>
      </c>
      <c r="H1650">
        <v>1004900</v>
      </c>
    </row>
    <row r="1651" spans="1:8" x14ac:dyDescent="0.2">
      <c r="A1651" t="s">
        <v>14</v>
      </c>
      <c r="B1651" t="s">
        <v>163</v>
      </c>
      <c r="C1651">
        <v>27.66</v>
      </c>
      <c r="D1651">
        <v>28.129999000000002</v>
      </c>
      <c r="E1651">
        <v>27.1</v>
      </c>
      <c r="F1651">
        <v>28.02</v>
      </c>
      <c r="G1651">
        <v>28.02</v>
      </c>
      <c r="H1651">
        <v>1433100</v>
      </c>
    </row>
    <row r="1652" spans="1:8" x14ac:dyDescent="0.2">
      <c r="A1652" t="s">
        <v>14</v>
      </c>
      <c r="B1652" t="s">
        <v>164</v>
      </c>
      <c r="C1652">
        <v>28.200001</v>
      </c>
      <c r="D1652">
        <v>28.440000999999999</v>
      </c>
      <c r="E1652">
        <v>26.74</v>
      </c>
      <c r="F1652">
        <v>27.620000999999998</v>
      </c>
      <c r="G1652">
        <v>27.620000999999998</v>
      </c>
      <c r="H1652">
        <v>1369900</v>
      </c>
    </row>
    <row r="1653" spans="1:8" x14ac:dyDescent="0.2">
      <c r="A1653" t="s">
        <v>14</v>
      </c>
      <c r="B1653" t="s">
        <v>165</v>
      </c>
      <c r="C1653">
        <v>28</v>
      </c>
      <c r="D1653">
        <v>28</v>
      </c>
      <c r="E1653">
        <v>27.139999</v>
      </c>
      <c r="F1653">
        <v>27.52</v>
      </c>
      <c r="G1653">
        <v>27.52</v>
      </c>
      <c r="H1653">
        <v>470600</v>
      </c>
    </row>
    <row r="1654" spans="1:8" x14ac:dyDescent="0.2">
      <c r="A1654" t="s">
        <v>14</v>
      </c>
      <c r="B1654" t="s">
        <v>166</v>
      </c>
      <c r="C1654">
        <v>27.200001</v>
      </c>
      <c r="D1654">
        <v>27.52</v>
      </c>
      <c r="E1654">
        <v>26.120000999999998</v>
      </c>
      <c r="F1654">
        <v>26.459999</v>
      </c>
      <c r="G1654">
        <v>26.459999</v>
      </c>
      <c r="H1654">
        <v>1067000</v>
      </c>
    </row>
    <row r="1655" spans="1:8" x14ac:dyDescent="0.2">
      <c r="A1655" t="s">
        <v>14</v>
      </c>
      <c r="B1655" t="s">
        <v>167</v>
      </c>
      <c r="C1655">
        <v>26.77</v>
      </c>
      <c r="D1655">
        <v>28.08</v>
      </c>
      <c r="E1655">
        <v>26.719999000000001</v>
      </c>
      <c r="F1655">
        <v>27.17</v>
      </c>
      <c r="G1655">
        <v>27.17</v>
      </c>
      <c r="H1655">
        <v>1526100</v>
      </c>
    </row>
    <row r="1656" spans="1:8" x14ac:dyDescent="0.2">
      <c r="A1656" t="s">
        <v>14</v>
      </c>
      <c r="B1656" t="s">
        <v>168</v>
      </c>
      <c r="C1656">
        <v>27.25</v>
      </c>
      <c r="D1656">
        <v>27.93</v>
      </c>
      <c r="E1656">
        <v>27.18</v>
      </c>
      <c r="F1656">
        <v>27.9</v>
      </c>
      <c r="G1656">
        <v>27.9</v>
      </c>
      <c r="H1656">
        <v>577900</v>
      </c>
    </row>
    <row r="1657" spans="1:8" x14ac:dyDescent="0.2">
      <c r="A1657" t="s">
        <v>14</v>
      </c>
      <c r="B1657" t="s">
        <v>169</v>
      </c>
      <c r="C1657">
        <v>28.049999</v>
      </c>
      <c r="D1657">
        <v>29.1</v>
      </c>
      <c r="E1657">
        <v>27.5</v>
      </c>
      <c r="F1657">
        <v>29.02</v>
      </c>
      <c r="G1657">
        <v>29.02</v>
      </c>
      <c r="H1657">
        <v>1454900</v>
      </c>
    </row>
    <row r="1658" spans="1:8" x14ac:dyDescent="0.2">
      <c r="A1658" t="s">
        <v>14</v>
      </c>
      <c r="B1658" t="s">
        <v>170</v>
      </c>
      <c r="C1658">
        <v>28.799999</v>
      </c>
      <c r="D1658">
        <v>29.360001</v>
      </c>
      <c r="E1658">
        <v>28.34</v>
      </c>
      <c r="F1658">
        <v>28.49</v>
      </c>
      <c r="G1658">
        <v>28.49</v>
      </c>
      <c r="H1658">
        <v>817500</v>
      </c>
    </row>
    <row r="1659" spans="1:8" x14ac:dyDescent="0.2">
      <c r="A1659" t="s">
        <v>14</v>
      </c>
      <c r="B1659" t="s">
        <v>171</v>
      </c>
      <c r="C1659">
        <v>28.139999</v>
      </c>
      <c r="D1659">
        <v>28.530000999999999</v>
      </c>
      <c r="E1659">
        <v>27.75</v>
      </c>
      <c r="F1659">
        <v>28.52</v>
      </c>
      <c r="G1659">
        <v>28.52</v>
      </c>
      <c r="H1659">
        <v>528100</v>
      </c>
    </row>
    <row r="1660" spans="1:8" x14ac:dyDescent="0.2">
      <c r="A1660" t="s">
        <v>14</v>
      </c>
      <c r="B1660" t="s">
        <v>172</v>
      </c>
      <c r="C1660">
        <v>28.25</v>
      </c>
      <c r="D1660">
        <v>28.280000999999999</v>
      </c>
      <c r="E1660">
        <v>26.620000999999998</v>
      </c>
      <c r="F1660">
        <v>26.889999</v>
      </c>
      <c r="G1660">
        <v>26.889999</v>
      </c>
      <c r="H1660">
        <v>917300</v>
      </c>
    </row>
    <row r="1661" spans="1:8" x14ac:dyDescent="0.2">
      <c r="A1661" t="s">
        <v>14</v>
      </c>
      <c r="B1661" t="s">
        <v>173</v>
      </c>
      <c r="C1661">
        <v>26.549999</v>
      </c>
      <c r="D1661">
        <v>27.610001</v>
      </c>
      <c r="E1661">
        <v>26.120000999999998</v>
      </c>
      <c r="F1661">
        <v>27.49</v>
      </c>
      <c r="G1661">
        <v>27.49</v>
      </c>
      <c r="H1661">
        <v>888500</v>
      </c>
    </row>
    <row r="1662" spans="1:8" x14ac:dyDescent="0.2">
      <c r="A1662" t="s">
        <v>14</v>
      </c>
      <c r="B1662" t="s">
        <v>174</v>
      </c>
      <c r="C1662">
        <v>27.6</v>
      </c>
      <c r="D1662">
        <v>28.48</v>
      </c>
      <c r="E1662">
        <v>26.940000999999999</v>
      </c>
      <c r="F1662">
        <v>28.110001</v>
      </c>
      <c r="G1662">
        <v>28.110001</v>
      </c>
      <c r="H1662">
        <v>835500</v>
      </c>
    </row>
    <row r="1663" spans="1:8" x14ac:dyDescent="0.2">
      <c r="A1663" t="s">
        <v>14</v>
      </c>
      <c r="B1663" t="s">
        <v>175</v>
      </c>
      <c r="C1663">
        <v>28.1</v>
      </c>
      <c r="D1663">
        <v>28.690000999999999</v>
      </c>
      <c r="E1663">
        <v>27.719999000000001</v>
      </c>
      <c r="F1663">
        <v>28.24</v>
      </c>
      <c r="G1663">
        <v>28.24</v>
      </c>
      <c r="H1663">
        <v>722700</v>
      </c>
    </row>
    <row r="1664" spans="1:8" x14ac:dyDescent="0.2">
      <c r="A1664" t="s">
        <v>14</v>
      </c>
      <c r="B1664" t="s">
        <v>176</v>
      </c>
      <c r="C1664">
        <v>28.309999000000001</v>
      </c>
      <c r="D1664">
        <v>28.700001</v>
      </c>
      <c r="E1664">
        <v>27.299999</v>
      </c>
      <c r="F1664">
        <v>27.450001</v>
      </c>
      <c r="G1664">
        <v>27.450001</v>
      </c>
      <c r="H1664">
        <v>659500</v>
      </c>
    </row>
    <row r="1665" spans="1:8" x14ac:dyDescent="0.2">
      <c r="A1665" t="s">
        <v>14</v>
      </c>
      <c r="B1665" t="s">
        <v>177</v>
      </c>
      <c r="C1665">
        <v>27.459999</v>
      </c>
      <c r="D1665">
        <v>27.92</v>
      </c>
      <c r="E1665">
        <v>26.01</v>
      </c>
      <c r="F1665">
        <v>26.059999000000001</v>
      </c>
      <c r="G1665">
        <v>26.059999000000001</v>
      </c>
      <c r="H1665">
        <v>1083400</v>
      </c>
    </row>
    <row r="1666" spans="1:8" x14ac:dyDescent="0.2">
      <c r="A1666" t="s">
        <v>14</v>
      </c>
      <c r="B1666" t="s">
        <v>178</v>
      </c>
      <c r="C1666">
        <v>26.629999000000002</v>
      </c>
      <c r="D1666">
        <v>26.73</v>
      </c>
      <c r="E1666">
        <v>26.030000999999999</v>
      </c>
      <c r="F1666">
        <v>26.33</v>
      </c>
      <c r="G1666">
        <v>26.33</v>
      </c>
      <c r="H1666">
        <v>953500</v>
      </c>
    </row>
    <row r="1667" spans="1:8" x14ac:dyDescent="0.2">
      <c r="A1667" t="s">
        <v>14</v>
      </c>
      <c r="B1667" t="s">
        <v>179</v>
      </c>
      <c r="C1667">
        <v>26.51</v>
      </c>
      <c r="D1667">
        <v>26.559999000000001</v>
      </c>
      <c r="E1667">
        <v>23.690000999999999</v>
      </c>
      <c r="F1667">
        <v>23.700001</v>
      </c>
      <c r="G1667">
        <v>23.700001</v>
      </c>
      <c r="H1667">
        <v>2820300</v>
      </c>
    </row>
    <row r="1668" spans="1:8" x14ac:dyDescent="0.2">
      <c r="A1668" t="s">
        <v>14</v>
      </c>
      <c r="B1668" t="s">
        <v>180</v>
      </c>
      <c r="C1668">
        <v>24</v>
      </c>
      <c r="D1668">
        <v>24.4</v>
      </c>
      <c r="E1668">
        <v>23.52</v>
      </c>
      <c r="F1668">
        <v>23.58</v>
      </c>
      <c r="G1668">
        <v>23.58</v>
      </c>
      <c r="H1668">
        <v>1693900</v>
      </c>
    </row>
    <row r="1669" spans="1:8" x14ac:dyDescent="0.2">
      <c r="A1669" t="s">
        <v>14</v>
      </c>
      <c r="B1669" t="s">
        <v>181</v>
      </c>
      <c r="C1669">
        <v>23.65</v>
      </c>
      <c r="D1669">
        <v>24.200001</v>
      </c>
      <c r="E1669">
        <v>23.52</v>
      </c>
      <c r="F1669">
        <v>23.700001</v>
      </c>
      <c r="G1669">
        <v>23.700001</v>
      </c>
      <c r="H1669">
        <v>890100</v>
      </c>
    </row>
    <row r="1670" spans="1:8" x14ac:dyDescent="0.2">
      <c r="A1670" t="s">
        <v>14</v>
      </c>
      <c r="B1670" t="s">
        <v>182</v>
      </c>
      <c r="C1670">
        <v>23.700001</v>
      </c>
      <c r="D1670">
        <v>24.639999</v>
      </c>
      <c r="E1670">
        <v>23.66</v>
      </c>
      <c r="F1670">
        <v>24.549999</v>
      </c>
      <c r="G1670">
        <v>24.549999</v>
      </c>
      <c r="H1670">
        <v>1076000</v>
      </c>
    </row>
    <row r="1671" spans="1:8" x14ac:dyDescent="0.2">
      <c r="A1671" t="s">
        <v>14</v>
      </c>
      <c r="B1671" t="s">
        <v>183</v>
      </c>
      <c r="C1671">
        <v>24.700001</v>
      </c>
      <c r="D1671">
        <v>24.870000999999998</v>
      </c>
      <c r="E1671">
        <v>23.940000999999999</v>
      </c>
      <c r="F1671">
        <v>24.700001</v>
      </c>
      <c r="G1671">
        <v>24.700001</v>
      </c>
      <c r="H1671">
        <v>1016500</v>
      </c>
    </row>
    <row r="1672" spans="1:8" x14ac:dyDescent="0.2">
      <c r="A1672" t="s">
        <v>14</v>
      </c>
      <c r="B1672" t="s">
        <v>184</v>
      </c>
      <c r="C1672">
        <v>24.9</v>
      </c>
      <c r="D1672">
        <v>25.1</v>
      </c>
      <c r="E1672">
        <v>24.32</v>
      </c>
      <c r="F1672">
        <v>24.790001</v>
      </c>
      <c r="G1672">
        <v>24.790001</v>
      </c>
      <c r="H1672">
        <v>947100</v>
      </c>
    </row>
    <row r="1673" spans="1:8" x14ac:dyDescent="0.2">
      <c r="A1673" t="s">
        <v>14</v>
      </c>
      <c r="B1673" t="s">
        <v>185</v>
      </c>
      <c r="C1673">
        <v>24.290001</v>
      </c>
      <c r="D1673">
        <v>26.450001</v>
      </c>
      <c r="E1673">
        <v>24.290001</v>
      </c>
      <c r="F1673">
        <v>25.59</v>
      </c>
      <c r="G1673">
        <v>25.59</v>
      </c>
      <c r="H1673">
        <v>1419500</v>
      </c>
    </row>
    <row r="1674" spans="1:8" x14ac:dyDescent="0.2">
      <c r="A1674" t="s">
        <v>14</v>
      </c>
      <c r="B1674" t="s">
        <v>186</v>
      </c>
      <c r="C1674">
        <v>26.110001</v>
      </c>
      <c r="D1674">
        <v>26.58</v>
      </c>
      <c r="E1674">
        <v>26</v>
      </c>
      <c r="F1674">
        <v>26.450001</v>
      </c>
      <c r="G1674">
        <v>26.450001</v>
      </c>
      <c r="H1674">
        <v>660900</v>
      </c>
    </row>
    <row r="1675" spans="1:8" x14ac:dyDescent="0.2">
      <c r="A1675" t="s">
        <v>14</v>
      </c>
      <c r="B1675" t="s">
        <v>187</v>
      </c>
      <c r="C1675">
        <v>26.6</v>
      </c>
      <c r="D1675">
        <v>28.299999</v>
      </c>
      <c r="E1675">
        <v>26.530000999999999</v>
      </c>
      <c r="F1675">
        <v>27.83</v>
      </c>
      <c r="G1675">
        <v>27.83</v>
      </c>
      <c r="H1675">
        <v>1267900</v>
      </c>
    </row>
    <row r="1676" spans="1:8" x14ac:dyDescent="0.2">
      <c r="A1676" t="s">
        <v>14</v>
      </c>
      <c r="B1676" t="s">
        <v>188</v>
      </c>
      <c r="C1676">
        <v>27.98</v>
      </c>
      <c r="D1676">
        <v>28.540001</v>
      </c>
      <c r="E1676">
        <v>27.9</v>
      </c>
      <c r="F1676">
        <v>28.52</v>
      </c>
      <c r="G1676">
        <v>28.52</v>
      </c>
      <c r="H1676">
        <v>863300</v>
      </c>
    </row>
    <row r="1677" spans="1:8" x14ac:dyDescent="0.2">
      <c r="A1677" t="s">
        <v>14</v>
      </c>
      <c r="B1677" t="s">
        <v>189</v>
      </c>
      <c r="C1677">
        <v>28.4</v>
      </c>
      <c r="D1677">
        <v>28.48</v>
      </c>
      <c r="E1677">
        <v>26.790001</v>
      </c>
      <c r="F1677">
        <v>26.950001</v>
      </c>
      <c r="G1677">
        <v>26.950001</v>
      </c>
      <c r="H1677">
        <v>1796500</v>
      </c>
    </row>
    <row r="1678" spans="1:8" x14ac:dyDescent="0.2">
      <c r="A1678" t="s">
        <v>14</v>
      </c>
      <c r="B1678" t="s">
        <v>190</v>
      </c>
      <c r="C1678">
        <v>24.700001</v>
      </c>
      <c r="D1678">
        <v>27.459999</v>
      </c>
      <c r="E1678">
        <v>24.41</v>
      </c>
      <c r="F1678">
        <v>27.15</v>
      </c>
      <c r="G1678">
        <v>27.15</v>
      </c>
      <c r="H1678">
        <v>2203300</v>
      </c>
    </row>
    <row r="1679" spans="1:8" x14ac:dyDescent="0.2">
      <c r="A1679" t="s">
        <v>14</v>
      </c>
      <c r="B1679" t="s">
        <v>191</v>
      </c>
      <c r="C1679">
        <v>27.15</v>
      </c>
      <c r="D1679">
        <v>28.889999</v>
      </c>
      <c r="E1679">
        <v>26.58</v>
      </c>
      <c r="F1679">
        <v>28.82</v>
      </c>
      <c r="G1679">
        <v>28.82</v>
      </c>
      <c r="H1679">
        <v>1791400</v>
      </c>
    </row>
    <row r="1680" spans="1:8" x14ac:dyDescent="0.2">
      <c r="A1680" t="s">
        <v>14</v>
      </c>
      <c r="B1680" t="s">
        <v>192</v>
      </c>
      <c r="C1680">
        <v>28.110001</v>
      </c>
      <c r="D1680">
        <v>30.059999000000001</v>
      </c>
      <c r="E1680">
        <v>27.379999000000002</v>
      </c>
      <c r="F1680">
        <v>28.290001</v>
      </c>
      <c r="G1680">
        <v>28.290001</v>
      </c>
      <c r="H1680">
        <v>2229000</v>
      </c>
    </row>
    <row r="1681" spans="1:8" x14ac:dyDescent="0.2">
      <c r="A1681" t="s">
        <v>14</v>
      </c>
      <c r="B1681" t="s">
        <v>193</v>
      </c>
      <c r="C1681">
        <v>28.4</v>
      </c>
      <c r="D1681">
        <v>28.950001</v>
      </c>
      <c r="E1681">
        <v>27.879999000000002</v>
      </c>
      <c r="F1681">
        <v>28.700001</v>
      </c>
      <c r="G1681">
        <v>28.700001</v>
      </c>
      <c r="H1681">
        <v>1572000</v>
      </c>
    </row>
    <row r="1682" spans="1:8" x14ac:dyDescent="0.2">
      <c r="A1682" t="s">
        <v>14</v>
      </c>
      <c r="B1682" t="s">
        <v>194</v>
      </c>
      <c r="C1682">
        <v>28.82</v>
      </c>
      <c r="D1682">
        <v>29.24</v>
      </c>
      <c r="E1682">
        <v>28.209999</v>
      </c>
      <c r="F1682">
        <v>28.309999000000001</v>
      </c>
      <c r="G1682">
        <v>28.309999000000001</v>
      </c>
      <c r="H1682">
        <v>806200</v>
      </c>
    </row>
    <row r="1683" spans="1:8" x14ac:dyDescent="0.2">
      <c r="A1683" t="s">
        <v>14</v>
      </c>
      <c r="B1683" t="s">
        <v>195</v>
      </c>
      <c r="C1683">
        <v>28.700001</v>
      </c>
      <c r="D1683">
        <v>29.57</v>
      </c>
      <c r="E1683">
        <v>28.450001</v>
      </c>
      <c r="F1683">
        <v>28.99</v>
      </c>
      <c r="G1683">
        <v>28.99</v>
      </c>
      <c r="H1683">
        <v>1458500</v>
      </c>
    </row>
    <row r="1684" spans="1:8" x14ac:dyDescent="0.2">
      <c r="A1684" t="s">
        <v>14</v>
      </c>
      <c r="B1684" t="s">
        <v>196</v>
      </c>
      <c r="C1684">
        <v>28.75</v>
      </c>
      <c r="D1684">
        <v>30.110001</v>
      </c>
      <c r="E1684">
        <v>28.299999</v>
      </c>
      <c r="F1684">
        <v>29.889999</v>
      </c>
      <c r="G1684">
        <v>29.889999</v>
      </c>
      <c r="H1684">
        <v>1879000</v>
      </c>
    </row>
    <row r="1685" spans="1:8" x14ac:dyDescent="0.2">
      <c r="A1685" t="s">
        <v>14</v>
      </c>
      <c r="B1685" t="s">
        <v>197</v>
      </c>
      <c r="C1685">
        <v>29.65</v>
      </c>
      <c r="D1685">
        <v>30.5</v>
      </c>
      <c r="E1685">
        <v>28.68</v>
      </c>
      <c r="F1685">
        <v>28.709999</v>
      </c>
      <c r="G1685">
        <v>28.709999</v>
      </c>
      <c r="H1685">
        <v>2388100</v>
      </c>
    </row>
    <row r="1686" spans="1:8" x14ac:dyDescent="0.2">
      <c r="A1686" t="s">
        <v>14</v>
      </c>
      <c r="B1686" t="s">
        <v>198</v>
      </c>
      <c r="C1686">
        <v>29.360001</v>
      </c>
      <c r="D1686">
        <v>29.540001</v>
      </c>
      <c r="E1686">
        <v>27.33</v>
      </c>
      <c r="F1686">
        <v>27.639999</v>
      </c>
      <c r="G1686">
        <v>27.639999</v>
      </c>
      <c r="H1686">
        <v>1687000</v>
      </c>
    </row>
    <row r="1687" spans="1:8" x14ac:dyDescent="0.2">
      <c r="A1687" t="s">
        <v>14</v>
      </c>
      <c r="B1687" t="s">
        <v>199</v>
      </c>
      <c r="C1687">
        <v>27.84</v>
      </c>
      <c r="D1687">
        <v>28.15</v>
      </c>
      <c r="E1687">
        <v>27.549999</v>
      </c>
      <c r="F1687">
        <v>27.709999</v>
      </c>
      <c r="G1687">
        <v>27.709999</v>
      </c>
      <c r="H1687">
        <v>628000</v>
      </c>
    </row>
    <row r="1688" spans="1:8" x14ac:dyDescent="0.2">
      <c r="A1688" t="s">
        <v>14</v>
      </c>
      <c r="B1688" t="s">
        <v>200</v>
      </c>
      <c r="C1688">
        <v>27.98</v>
      </c>
      <c r="D1688">
        <v>28.059999000000001</v>
      </c>
      <c r="E1688">
        <v>26</v>
      </c>
      <c r="F1688">
        <v>26.290001</v>
      </c>
      <c r="G1688">
        <v>26.290001</v>
      </c>
      <c r="H1688">
        <v>1371300</v>
      </c>
    </row>
    <row r="1689" spans="1:8" x14ac:dyDescent="0.2">
      <c r="A1689" t="s">
        <v>14</v>
      </c>
      <c r="B1689" t="s">
        <v>201</v>
      </c>
      <c r="C1689">
        <v>25.629999000000002</v>
      </c>
      <c r="D1689">
        <v>26.879999000000002</v>
      </c>
      <c r="E1689">
        <v>24.610001</v>
      </c>
      <c r="F1689">
        <v>26.01</v>
      </c>
      <c r="G1689">
        <v>26.01</v>
      </c>
      <c r="H1689">
        <v>1728600</v>
      </c>
    </row>
    <row r="1690" spans="1:8" x14ac:dyDescent="0.2">
      <c r="A1690" t="s">
        <v>14</v>
      </c>
      <c r="B1690" t="s">
        <v>202</v>
      </c>
      <c r="C1690">
        <v>26.030000999999999</v>
      </c>
      <c r="D1690">
        <v>26.690000999999999</v>
      </c>
      <c r="E1690">
        <v>25.32</v>
      </c>
      <c r="F1690">
        <v>26.030000999999999</v>
      </c>
      <c r="G1690">
        <v>26.030000999999999</v>
      </c>
      <c r="H1690">
        <v>1104000</v>
      </c>
    </row>
    <row r="1691" spans="1:8" x14ac:dyDescent="0.2">
      <c r="A1691" t="s">
        <v>14</v>
      </c>
      <c r="B1691" t="s">
        <v>203</v>
      </c>
      <c r="C1691">
        <v>25.959999</v>
      </c>
      <c r="D1691">
        <v>26.17</v>
      </c>
      <c r="E1691">
        <v>24.700001</v>
      </c>
      <c r="F1691">
        <v>25.17</v>
      </c>
      <c r="G1691">
        <v>25.17</v>
      </c>
      <c r="H1691">
        <v>1126700</v>
      </c>
    </row>
    <row r="1692" spans="1:8" x14ac:dyDescent="0.2">
      <c r="A1692" t="s">
        <v>14</v>
      </c>
      <c r="B1692" t="s">
        <v>204</v>
      </c>
      <c r="C1692">
        <v>25.469999000000001</v>
      </c>
      <c r="D1692">
        <v>25.790001</v>
      </c>
      <c r="E1692">
        <v>25.120000999999998</v>
      </c>
      <c r="F1692">
        <v>25.559999000000001</v>
      </c>
      <c r="G1692">
        <v>25.559999000000001</v>
      </c>
      <c r="H1692">
        <v>549500</v>
      </c>
    </row>
    <row r="1693" spans="1:8" x14ac:dyDescent="0.2">
      <c r="A1693" t="s">
        <v>14</v>
      </c>
      <c r="B1693" t="s">
        <v>205</v>
      </c>
      <c r="C1693">
        <v>24.950001</v>
      </c>
      <c r="D1693">
        <v>26.48</v>
      </c>
      <c r="E1693">
        <v>24.709999</v>
      </c>
      <c r="F1693">
        <v>26.120000999999998</v>
      </c>
      <c r="G1693">
        <v>26.120000999999998</v>
      </c>
      <c r="H1693">
        <v>788100</v>
      </c>
    </row>
    <row r="1694" spans="1:8" x14ac:dyDescent="0.2">
      <c r="A1694" t="s">
        <v>14</v>
      </c>
      <c r="B1694" t="s">
        <v>206</v>
      </c>
      <c r="C1694">
        <v>26.049999</v>
      </c>
      <c r="D1694">
        <v>26.4</v>
      </c>
      <c r="E1694">
        <v>24.32</v>
      </c>
      <c r="F1694">
        <v>25.040001</v>
      </c>
      <c r="G1694">
        <v>25.040001</v>
      </c>
      <c r="H1694">
        <v>915500</v>
      </c>
    </row>
    <row r="1695" spans="1:8" x14ac:dyDescent="0.2">
      <c r="A1695" t="s">
        <v>14</v>
      </c>
      <c r="B1695" t="s">
        <v>207</v>
      </c>
      <c r="C1695">
        <v>25.120000999999998</v>
      </c>
      <c r="D1695">
        <v>25.6</v>
      </c>
      <c r="E1695">
        <v>24.85</v>
      </c>
      <c r="F1695">
        <v>24.950001</v>
      </c>
      <c r="G1695">
        <v>24.950001</v>
      </c>
      <c r="H1695">
        <v>449600</v>
      </c>
    </row>
    <row r="1696" spans="1:8" x14ac:dyDescent="0.2">
      <c r="A1696" t="s">
        <v>14</v>
      </c>
      <c r="B1696" t="s">
        <v>208</v>
      </c>
      <c r="C1696">
        <v>24.92</v>
      </c>
      <c r="D1696">
        <v>24.969999000000001</v>
      </c>
      <c r="E1696">
        <v>24.389999</v>
      </c>
      <c r="F1696">
        <v>24.76</v>
      </c>
      <c r="G1696">
        <v>24.76</v>
      </c>
      <c r="H1696">
        <v>377100</v>
      </c>
    </row>
    <row r="1697" spans="1:8" x14ac:dyDescent="0.2">
      <c r="A1697" t="s">
        <v>14</v>
      </c>
      <c r="B1697" t="s">
        <v>209</v>
      </c>
      <c r="C1697">
        <v>24.969999000000001</v>
      </c>
      <c r="D1697">
        <v>25.690000999999999</v>
      </c>
      <c r="E1697">
        <v>24.860001</v>
      </c>
      <c r="F1697">
        <v>25.209999</v>
      </c>
      <c r="G1697">
        <v>25.209999</v>
      </c>
      <c r="H1697">
        <v>504600</v>
      </c>
    </row>
    <row r="1698" spans="1:8" x14ac:dyDescent="0.2">
      <c r="A1698" t="s">
        <v>14</v>
      </c>
      <c r="B1698" t="s">
        <v>210</v>
      </c>
      <c r="C1698">
        <v>25.299999</v>
      </c>
      <c r="D1698">
        <v>25.719999000000001</v>
      </c>
      <c r="E1698">
        <v>25</v>
      </c>
      <c r="F1698">
        <v>25.23</v>
      </c>
      <c r="G1698">
        <v>25.23</v>
      </c>
      <c r="H1698">
        <v>367600</v>
      </c>
    </row>
    <row r="1699" spans="1:8" x14ac:dyDescent="0.2">
      <c r="A1699" t="s">
        <v>14</v>
      </c>
      <c r="B1699" t="s">
        <v>211</v>
      </c>
      <c r="C1699">
        <v>25.6</v>
      </c>
      <c r="D1699">
        <v>25.6</v>
      </c>
      <c r="E1699">
        <v>24.42</v>
      </c>
      <c r="F1699">
        <v>24.75</v>
      </c>
      <c r="G1699">
        <v>24.75</v>
      </c>
      <c r="H1699">
        <v>517900</v>
      </c>
    </row>
    <row r="1700" spans="1:8" x14ac:dyDescent="0.2">
      <c r="A1700" t="s">
        <v>14</v>
      </c>
      <c r="B1700" t="s">
        <v>212</v>
      </c>
      <c r="C1700">
        <v>24.75</v>
      </c>
      <c r="D1700">
        <v>24.82</v>
      </c>
      <c r="E1700">
        <v>24.08</v>
      </c>
      <c r="F1700">
        <v>24.26</v>
      </c>
      <c r="G1700">
        <v>24.26</v>
      </c>
      <c r="H1700">
        <v>521300</v>
      </c>
    </row>
    <row r="1701" spans="1:8" x14ac:dyDescent="0.2">
      <c r="A1701" t="s">
        <v>14</v>
      </c>
      <c r="B1701" t="s">
        <v>213</v>
      </c>
      <c r="C1701">
        <v>24.290001</v>
      </c>
      <c r="D1701">
        <v>24.42</v>
      </c>
      <c r="E1701">
        <v>23.18</v>
      </c>
      <c r="F1701">
        <v>23.74</v>
      </c>
      <c r="G1701">
        <v>23.74</v>
      </c>
      <c r="H1701">
        <v>841500</v>
      </c>
    </row>
    <row r="1702" spans="1:8" x14ac:dyDescent="0.2">
      <c r="A1702" t="s">
        <v>14</v>
      </c>
      <c r="B1702" t="s">
        <v>214</v>
      </c>
      <c r="C1702">
        <v>23.700001</v>
      </c>
      <c r="D1702">
        <v>23.73</v>
      </c>
      <c r="E1702">
        <v>22.879999000000002</v>
      </c>
      <c r="F1702">
        <v>22.969999000000001</v>
      </c>
      <c r="G1702">
        <v>22.969999000000001</v>
      </c>
      <c r="H1702">
        <v>668100</v>
      </c>
    </row>
    <row r="1703" spans="1:8" x14ac:dyDescent="0.2">
      <c r="A1703" t="s">
        <v>14</v>
      </c>
      <c r="B1703" t="s">
        <v>215</v>
      </c>
      <c r="C1703">
        <v>22.33</v>
      </c>
      <c r="D1703">
        <v>22.940000999999999</v>
      </c>
      <c r="E1703">
        <v>21.9</v>
      </c>
      <c r="F1703">
        <v>22.6</v>
      </c>
      <c r="G1703">
        <v>22.6</v>
      </c>
      <c r="H1703">
        <v>907900</v>
      </c>
    </row>
    <row r="1704" spans="1:8" x14ac:dyDescent="0.2">
      <c r="A1704" t="s">
        <v>14</v>
      </c>
      <c r="B1704" t="s">
        <v>216</v>
      </c>
      <c r="C1704">
        <v>23.030000999999999</v>
      </c>
      <c r="D1704">
        <v>23.860001</v>
      </c>
      <c r="E1704">
        <v>23.01</v>
      </c>
      <c r="F1704">
        <v>23.52</v>
      </c>
      <c r="G1704">
        <v>23.52</v>
      </c>
      <c r="H1704">
        <v>698700</v>
      </c>
    </row>
    <row r="1705" spans="1:8" x14ac:dyDescent="0.2">
      <c r="A1705" t="s">
        <v>14</v>
      </c>
      <c r="B1705" t="s">
        <v>217</v>
      </c>
      <c r="C1705">
        <v>23.620000999999998</v>
      </c>
      <c r="D1705">
        <v>24.120000999999998</v>
      </c>
      <c r="E1705">
        <v>23.440000999999999</v>
      </c>
      <c r="F1705">
        <v>23.52</v>
      </c>
      <c r="G1705">
        <v>23.52</v>
      </c>
      <c r="H1705">
        <v>541400</v>
      </c>
    </row>
    <row r="1706" spans="1:8" x14ac:dyDescent="0.2">
      <c r="A1706" t="s">
        <v>14</v>
      </c>
      <c r="B1706" t="s">
        <v>218</v>
      </c>
      <c r="C1706">
        <v>23.629999000000002</v>
      </c>
      <c r="D1706">
        <v>23.809999000000001</v>
      </c>
      <c r="E1706">
        <v>23.24</v>
      </c>
      <c r="F1706">
        <v>23.450001</v>
      </c>
      <c r="G1706">
        <v>23.450001</v>
      </c>
      <c r="H1706">
        <v>234800</v>
      </c>
    </row>
    <row r="1707" spans="1:8" x14ac:dyDescent="0.2">
      <c r="A1707" t="s">
        <v>14</v>
      </c>
      <c r="B1707" t="s">
        <v>219</v>
      </c>
      <c r="C1707">
        <v>23.41</v>
      </c>
      <c r="D1707">
        <v>24</v>
      </c>
      <c r="E1707">
        <v>23.040001</v>
      </c>
      <c r="F1707">
        <v>23.68</v>
      </c>
      <c r="G1707">
        <v>23.68</v>
      </c>
      <c r="H1707">
        <v>357900</v>
      </c>
    </row>
    <row r="1708" spans="1:8" x14ac:dyDescent="0.2">
      <c r="A1708" t="s">
        <v>14</v>
      </c>
      <c r="B1708" t="s">
        <v>220</v>
      </c>
      <c r="C1708">
        <v>23.59</v>
      </c>
      <c r="D1708">
        <v>24.280000999999999</v>
      </c>
      <c r="E1708">
        <v>23.59</v>
      </c>
      <c r="F1708">
        <v>23.83</v>
      </c>
      <c r="G1708">
        <v>23.83</v>
      </c>
      <c r="H1708">
        <v>395500</v>
      </c>
    </row>
    <row r="1709" spans="1:8" x14ac:dyDescent="0.2">
      <c r="A1709" t="s">
        <v>14</v>
      </c>
      <c r="B1709" t="s">
        <v>221</v>
      </c>
      <c r="C1709">
        <v>23.799999</v>
      </c>
      <c r="D1709">
        <v>23.799999</v>
      </c>
      <c r="E1709">
        <v>23.1</v>
      </c>
      <c r="F1709">
        <v>23.75</v>
      </c>
      <c r="G1709">
        <v>23.75</v>
      </c>
      <c r="H1709">
        <v>378300</v>
      </c>
    </row>
    <row r="1710" spans="1:8" x14ac:dyDescent="0.2">
      <c r="A1710" t="s">
        <v>14</v>
      </c>
      <c r="B1710" t="s">
        <v>222</v>
      </c>
      <c r="C1710">
        <v>23.969999000000001</v>
      </c>
      <c r="D1710">
        <v>24.33</v>
      </c>
      <c r="E1710">
        <v>23.700001</v>
      </c>
      <c r="F1710">
        <v>24.309999000000001</v>
      </c>
      <c r="G1710">
        <v>24.309999000000001</v>
      </c>
      <c r="H1710">
        <v>384000</v>
      </c>
    </row>
    <row r="1711" spans="1:8" x14ac:dyDescent="0.2">
      <c r="A1711" t="s">
        <v>14</v>
      </c>
      <c r="B1711" t="s">
        <v>223</v>
      </c>
      <c r="C1711">
        <v>24.4</v>
      </c>
      <c r="D1711">
        <v>25.200001</v>
      </c>
      <c r="E1711">
        <v>24.4</v>
      </c>
      <c r="F1711">
        <v>24.92</v>
      </c>
      <c r="G1711">
        <v>24.92</v>
      </c>
      <c r="H1711">
        <v>548200</v>
      </c>
    </row>
    <row r="1712" spans="1:8" x14ac:dyDescent="0.2">
      <c r="A1712" t="s">
        <v>14</v>
      </c>
      <c r="B1712" t="s">
        <v>224</v>
      </c>
      <c r="C1712">
        <v>24.76</v>
      </c>
      <c r="D1712">
        <v>25.74</v>
      </c>
      <c r="E1712">
        <v>24.76</v>
      </c>
      <c r="F1712">
        <v>25.459999</v>
      </c>
      <c r="G1712">
        <v>25.459999</v>
      </c>
      <c r="H1712">
        <v>593100</v>
      </c>
    </row>
    <row r="1713" spans="1:8" x14ac:dyDescent="0.2">
      <c r="A1713" t="s">
        <v>14</v>
      </c>
      <c r="B1713" t="s">
        <v>225</v>
      </c>
      <c r="C1713">
        <v>25.440000999999999</v>
      </c>
      <c r="D1713">
        <v>25.6</v>
      </c>
      <c r="E1713">
        <v>24.1</v>
      </c>
      <c r="F1713">
        <v>24.82</v>
      </c>
      <c r="G1713">
        <v>24.82</v>
      </c>
      <c r="H1713">
        <v>583400</v>
      </c>
    </row>
    <row r="1714" spans="1:8" x14ac:dyDescent="0.2">
      <c r="A1714" t="s">
        <v>14</v>
      </c>
      <c r="B1714" t="s">
        <v>226</v>
      </c>
      <c r="C1714">
        <v>24.68</v>
      </c>
      <c r="D1714">
        <v>25.5</v>
      </c>
      <c r="E1714">
        <v>24.25</v>
      </c>
      <c r="F1714">
        <v>25.07</v>
      </c>
      <c r="G1714">
        <v>25.07</v>
      </c>
      <c r="H1714">
        <v>606400</v>
      </c>
    </row>
    <row r="1715" spans="1:8" x14ac:dyDescent="0.2">
      <c r="A1715" t="s">
        <v>14</v>
      </c>
      <c r="B1715" t="s">
        <v>227</v>
      </c>
      <c r="C1715">
        <v>25.09</v>
      </c>
      <c r="D1715">
        <v>26.08</v>
      </c>
      <c r="E1715">
        <v>25.09</v>
      </c>
      <c r="F1715">
        <v>25.82</v>
      </c>
      <c r="G1715">
        <v>25.82</v>
      </c>
      <c r="H1715">
        <v>802300</v>
      </c>
    </row>
    <row r="1716" spans="1:8" x14ac:dyDescent="0.2">
      <c r="A1716" t="s">
        <v>14</v>
      </c>
      <c r="B1716" t="s">
        <v>228</v>
      </c>
      <c r="C1716">
        <v>25.67</v>
      </c>
      <c r="D1716">
        <v>27.1</v>
      </c>
      <c r="E1716">
        <v>25.67</v>
      </c>
      <c r="F1716">
        <v>26.67</v>
      </c>
      <c r="G1716">
        <v>26.67</v>
      </c>
      <c r="H1716">
        <v>696800</v>
      </c>
    </row>
    <row r="1717" spans="1:8" x14ac:dyDescent="0.2">
      <c r="A1717" t="s">
        <v>14</v>
      </c>
      <c r="B1717" t="s">
        <v>229</v>
      </c>
      <c r="C1717">
        <v>26.700001</v>
      </c>
      <c r="D1717">
        <v>26.99</v>
      </c>
      <c r="E1717">
        <v>26.23</v>
      </c>
      <c r="F1717">
        <v>26.629999000000002</v>
      </c>
      <c r="G1717">
        <v>26.629999000000002</v>
      </c>
      <c r="H1717">
        <v>386900</v>
      </c>
    </row>
    <row r="1718" spans="1:8" x14ac:dyDescent="0.2">
      <c r="A1718" t="s">
        <v>14</v>
      </c>
      <c r="B1718" t="s">
        <v>230</v>
      </c>
      <c r="C1718">
        <v>26.629999000000002</v>
      </c>
      <c r="D1718">
        <v>27.5</v>
      </c>
      <c r="E1718">
        <v>26.629999000000002</v>
      </c>
      <c r="F1718">
        <v>27.15</v>
      </c>
      <c r="G1718">
        <v>27.15</v>
      </c>
      <c r="H1718">
        <v>430600</v>
      </c>
    </row>
    <row r="1719" spans="1:8" x14ac:dyDescent="0.2">
      <c r="A1719" t="s">
        <v>14</v>
      </c>
      <c r="B1719" t="s">
        <v>231</v>
      </c>
      <c r="C1719">
        <v>26.74</v>
      </c>
      <c r="D1719">
        <v>27.379999000000002</v>
      </c>
      <c r="E1719">
        <v>26.34</v>
      </c>
      <c r="F1719">
        <v>27.200001</v>
      </c>
      <c r="G1719">
        <v>27.200001</v>
      </c>
      <c r="H1719">
        <v>523100</v>
      </c>
    </row>
    <row r="1720" spans="1:8" x14ac:dyDescent="0.2">
      <c r="A1720" t="s">
        <v>14</v>
      </c>
      <c r="B1720" t="s">
        <v>232</v>
      </c>
      <c r="C1720">
        <v>26.799999</v>
      </c>
      <c r="D1720">
        <v>27.02</v>
      </c>
      <c r="E1720">
        <v>26.1</v>
      </c>
      <c r="F1720">
        <v>26.440000999999999</v>
      </c>
      <c r="G1720">
        <v>26.440000999999999</v>
      </c>
      <c r="H1720">
        <v>336300</v>
      </c>
    </row>
    <row r="1721" spans="1:8" x14ac:dyDescent="0.2">
      <c r="A1721" t="s">
        <v>14</v>
      </c>
      <c r="B1721" t="s">
        <v>233</v>
      </c>
      <c r="C1721">
        <v>26.5</v>
      </c>
      <c r="D1721">
        <v>27.360001</v>
      </c>
      <c r="E1721">
        <v>26.48</v>
      </c>
      <c r="F1721">
        <v>26.9</v>
      </c>
      <c r="G1721">
        <v>26.9</v>
      </c>
      <c r="H1721">
        <v>383800</v>
      </c>
    </row>
    <row r="1722" spans="1:8" x14ac:dyDescent="0.2">
      <c r="A1722" t="s">
        <v>14</v>
      </c>
      <c r="B1722" t="s">
        <v>234</v>
      </c>
      <c r="C1722">
        <v>27.23</v>
      </c>
      <c r="D1722">
        <v>27.4</v>
      </c>
      <c r="E1722">
        <v>26.65</v>
      </c>
      <c r="F1722">
        <v>27.1</v>
      </c>
      <c r="G1722">
        <v>27.1</v>
      </c>
      <c r="H1722">
        <v>319800</v>
      </c>
    </row>
    <row r="1723" spans="1:8" x14ac:dyDescent="0.2">
      <c r="A1723" t="s">
        <v>14</v>
      </c>
      <c r="B1723" t="s">
        <v>235</v>
      </c>
      <c r="C1723">
        <v>27</v>
      </c>
      <c r="D1723">
        <v>27.299999</v>
      </c>
      <c r="E1723">
        <v>26.610001</v>
      </c>
      <c r="F1723">
        <v>26.92</v>
      </c>
      <c r="G1723">
        <v>26.92</v>
      </c>
      <c r="H1723">
        <v>290600</v>
      </c>
    </row>
    <row r="1724" spans="1:8" x14ac:dyDescent="0.2">
      <c r="A1724" t="s">
        <v>14</v>
      </c>
      <c r="B1724" t="s">
        <v>236</v>
      </c>
      <c r="C1724">
        <v>26.610001</v>
      </c>
      <c r="D1724">
        <v>27.219999000000001</v>
      </c>
      <c r="E1724">
        <v>26.280000999999999</v>
      </c>
      <c r="F1724">
        <v>27.09</v>
      </c>
      <c r="G1724">
        <v>27.09</v>
      </c>
      <c r="H1724">
        <v>698300</v>
      </c>
    </row>
    <row r="1725" spans="1:8" x14ac:dyDescent="0.2">
      <c r="A1725" t="s">
        <v>14</v>
      </c>
      <c r="B1725" t="s">
        <v>237</v>
      </c>
      <c r="C1725">
        <v>27.09</v>
      </c>
      <c r="D1725">
        <v>28.6</v>
      </c>
      <c r="E1725">
        <v>27.09</v>
      </c>
      <c r="F1725">
        <v>28.41</v>
      </c>
      <c r="G1725">
        <v>28.41</v>
      </c>
      <c r="H1725">
        <v>779300</v>
      </c>
    </row>
    <row r="1726" spans="1:8" x14ac:dyDescent="0.2">
      <c r="A1726" t="s">
        <v>14</v>
      </c>
      <c r="B1726" t="s">
        <v>238</v>
      </c>
      <c r="C1726">
        <v>28.290001</v>
      </c>
      <c r="D1726">
        <v>29.379999000000002</v>
      </c>
      <c r="E1726">
        <v>28.16</v>
      </c>
      <c r="F1726">
        <v>28.389999</v>
      </c>
      <c r="G1726">
        <v>28.389999</v>
      </c>
      <c r="H1726">
        <v>764300</v>
      </c>
    </row>
    <row r="1727" spans="1:8" x14ac:dyDescent="0.2">
      <c r="A1727" t="s">
        <v>14</v>
      </c>
      <c r="B1727" t="s">
        <v>239</v>
      </c>
      <c r="C1727">
        <v>28.42</v>
      </c>
      <c r="D1727">
        <v>29.18</v>
      </c>
      <c r="E1727">
        <v>27.91</v>
      </c>
      <c r="F1727">
        <v>28.1</v>
      </c>
      <c r="G1727">
        <v>28.1</v>
      </c>
      <c r="H1727">
        <v>383400</v>
      </c>
    </row>
    <row r="1728" spans="1:8" x14ac:dyDescent="0.2">
      <c r="A1728" t="s">
        <v>14</v>
      </c>
      <c r="B1728" t="s">
        <v>240</v>
      </c>
      <c r="C1728">
        <v>27.389999</v>
      </c>
      <c r="D1728">
        <v>27.559999000000001</v>
      </c>
      <c r="E1728">
        <v>26.9</v>
      </c>
      <c r="F1728">
        <v>27.02</v>
      </c>
      <c r="G1728">
        <v>27.02</v>
      </c>
      <c r="H1728">
        <v>954500</v>
      </c>
    </row>
    <row r="1729" spans="1:8" x14ac:dyDescent="0.2">
      <c r="A1729" t="s">
        <v>14</v>
      </c>
      <c r="B1729" t="s">
        <v>241</v>
      </c>
      <c r="C1729">
        <v>27.280000999999999</v>
      </c>
      <c r="D1729">
        <v>27.889999</v>
      </c>
      <c r="E1729">
        <v>27.23</v>
      </c>
      <c r="F1729">
        <v>27.5</v>
      </c>
      <c r="G1729">
        <v>27.5</v>
      </c>
      <c r="H1729">
        <v>434900</v>
      </c>
    </row>
    <row r="1730" spans="1:8" x14ac:dyDescent="0.2">
      <c r="A1730" t="s">
        <v>14</v>
      </c>
      <c r="B1730" t="s">
        <v>242</v>
      </c>
      <c r="C1730">
        <v>27.290001</v>
      </c>
      <c r="D1730">
        <v>27.549999</v>
      </c>
      <c r="E1730">
        <v>27.1</v>
      </c>
      <c r="F1730">
        <v>27.17</v>
      </c>
      <c r="G1730">
        <v>27.17</v>
      </c>
      <c r="H1730">
        <v>274000</v>
      </c>
    </row>
    <row r="1731" spans="1:8" x14ac:dyDescent="0.2">
      <c r="A1731" t="s">
        <v>14</v>
      </c>
      <c r="B1731" t="s">
        <v>243</v>
      </c>
      <c r="C1731">
        <v>27.35</v>
      </c>
      <c r="D1731">
        <v>28.200001</v>
      </c>
      <c r="E1731">
        <v>27.219999000000001</v>
      </c>
      <c r="F1731">
        <v>27.940000999999999</v>
      </c>
      <c r="G1731">
        <v>27.940000999999999</v>
      </c>
      <c r="H1731">
        <v>428900</v>
      </c>
    </row>
    <row r="1732" spans="1:8" x14ac:dyDescent="0.2">
      <c r="A1732" t="s">
        <v>14</v>
      </c>
      <c r="B1732" t="s">
        <v>244</v>
      </c>
      <c r="C1732">
        <v>28.08</v>
      </c>
      <c r="D1732">
        <v>28.629999000000002</v>
      </c>
      <c r="E1732">
        <v>26.75</v>
      </c>
      <c r="F1732">
        <v>26.91</v>
      </c>
      <c r="G1732">
        <v>26.91</v>
      </c>
      <c r="H1732">
        <v>786700</v>
      </c>
    </row>
    <row r="1733" spans="1:8" x14ac:dyDescent="0.2">
      <c r="A1733" t="s">
        <v>14</v>
      </c>
      <c r="B1733" t="s">
        <v>245</v>
      </c>
      <c r="C1733">
        <v>27.049999</v>
      </c>
      <c r="D1733">
        <v>27.26</v>
      </c>
      <c r="E1733">
        <v>25.23</v>
      </c>
      <c r="F1733">
        <v>25.91</v>
      </c>
      <c r="G1733">
        <v>25.91</v>
      </c>
      <c r="H1733">
        <v>1188200</v>
      </c>
    </row>
    <row r="1734" spans="1:8" x14ac:dyDescent="0.2">
      <c r="A1734" t="s">
        <v>14</v>
      </c>
      <c r="B1734" t="s">
        <v>246</v>
      </c>
      <c r="C1734">
        <v>26.02</v>
      </c>
      <c r="D1734">
        <v>26.07</v>
      </c>
      <c r="E1734">
        <v>24.25</v>
      </c>
      <c r="F1734">
        <v>24.6</v>
      </c>
      <c r="G1734">
        <v>24.6</v>
      </c>
      <c r="H1734">
        <v>992800</v>
      </c>
    </row>
    <row r="1735" spans="1:8" x14ac:dyDescent="0.2">
      <c r="A1735" t="s">
        <v>14</v>
      </c>
      <c r="B1735" t="s">
        <v>247</v>
      </c>
      <c r="C1735">
        <v>24.77</v>
      </c>
      <c r="D1735">
        <v>25.66</v>
      </c>
      <c r="E1735">
        <v>24.5</v>
      </c>
      <c r="F1735">
        <v>25.17</v>
      </c>
      <c r="G1735">
        <v>25.17</v>
      </c>
      <c r="H1735">
        <v>356400</v>
      </c>
    </row>
    <row r="1736" spans="1:8" x14ac:dyDescent="0.2">
      <c r="A1736" t="s">
        <v>14</v>
      </c>
      <c r="B1736" t="s">
        <v>248</v>
      </c>
      <c r="C1736">
        <v>25.200001</v>
      </c>
      <c r="D1736">
        <v>25.4</v>
      </c>
      <c r="E1736">
        <v>24.379999000000002</v>
      </c>
      <c r="F1736">
        <v>25.059999000000001</v>
      </c>
      <c r="G1736">
        <v>25.059999000000001</v>
      </c>
      <c r="H1736">
        <v>426800</v>
      </c>
    </row>
    <row r="1737" spans="1:8" x14ac:dyDescent="0.2">
      <c r="A1737" t="s">
        <v>14</v>
      </c>
      <c r="B1737" t="s">
        <v>249</v>
      </c>
      <c r="C1737">
        <v>25.09</v>
      </c>
      <c r="D1737">
        <v>25.190000999999999</v>
      </c>
      <c r="E1737">
        <v>23.879999000000002</v>
      </c>
      <c r="F1737">
        <v>24.18</v>
      </c>
      <c r="G1737">
        <v>24.18</v>
      </c>
      <c r="H1737">
        <v>729500</v>
      </c>
    </row>
    <row r="1738" spans="1:8" x14ac:dyDescent="0.2">
      <c r="A1738" t="s">
        <v>14</v>
      </c>
      <c r="B1738" t="s">
        <v>250</v>
      </c>
      <c r="C1738">
        <v>24.25</v>
      </c>
      <c r="D1738">
        <v>24.73</v>
      </c>
      <c r="E1738">
        <v>23.700001</v>
      </c>
      <c r="F1738">
        <v>24.540001</v>
      </c>
      <c r="G1738">
        <v>24.540001</v>
      </c>
      <c r="H1738">
        <v>681100</v>
      </c>
    </row>
    <row r="1739" spans="1:8" x14ac:dyDescent="0.2">
      <c r="A1739" t="s">
        <v>14</v>
      </c>
      <c r="B1739" t="s">
        <v>251</v>
      </c>
      <c r="C1739">
        <v>24.049999</v>
      </c>
      <c r="D1739">
        <v>25.200001</v>
      </c>
      <c r="E1739">
        <v>24.01</v>
      </c>
      <c r="F1739">
        <v>24.42</v>
      </c>
      <c r="G1739">
        <v>24.42</v>
      </c>
      <c r="H1739">
        <v>427400</v>
      </c>
    </row>
    <row r="1740" spans="1:8" x14ac:dyDescent="0.2">
      <c r="A1740" t="s">
        <v>14</v>
      </c>
      <c r="B1740" t="s">
        <v>252</v>
      </c>
      <c r="C1740">
        <v>24.58</v>
      </c>
      <c r="D1740">
        <v>24.790001</v>
      </c>
      <c r="E1740">
        <v>22.549999</v>
      </c>
      <c r="F1740">
        <v>22.58</v>
      </c>
      <c r="G1740">
        <v>22.58</v>
      </c>
      <c r="H1740">
        <v>873300</v>
      </c>
    </row>
    <row r="1741" spans="1:8" x14ac:dyDescent="0.2">
      <c r="A1741" t="s">
        <v>14</v>
      </c>
      <c r="B1741" t="s">
        <v>253</v>
      </c>
      <c r="C1741">
        <v>22.620000999999998</v>
      </c>
      <c r="D1741">
        <v>23.719999000000001</v>
      </c>
      <c r="E1741">
        <v>22.620000999999998</v>
      </c>
      <c r="F1741">
        <v>23.48</v>
      </c>
      <c r="G1741">
        <v>23.48</v>
      </c>
      <c r="H1741">
        <v>362600</v>
      </c>
    </row>
    <row r="1742" spans="1:8" x14ac:dyDescent="0.2">
      <c r="A1742" t="s">
        <v>14</v>
      </c>
      <c r="B1742" t="s">
        <v>254</v>
      </c>
      <c r="C1742">
        <v>23.24</v>
      </c>
      <c r="D1742">
        <v>24.15</v>
      </c>
      <c r="E1742">
        <v>22.68</v>
      </c>
      <c r="F1742">
        <v>23.82</v>
      </c>
      <c r="G1742">
        <v>23.82</v>
      </c>
      <c r="H1742">
        <v>854200</v>
      </c>
    </row>
    <row r="1743" spans="1:8" x14ac:dyDescent="0.2">
      <c r="A1743" t="s">
        <v>14</v>
      </c>
      <c r="B1743" t="s">
        <v>255</v>
      </c>
      <c r="C1743">
        <v>23.110001</v>
      </c>
      <c r="D1743">
        <v>25.82</v>
      </c>
      <c r="E1743">
        <v>23.110001</v>
      </c>
      <c r="F1743">
        <v>24.48</v>
      </c>
      <c r="G1743">
        <v>24.48</v>
      </c>
      <c r="H1743">
        <v>1248000</v>
      </c>
    </row>
    <row r="1744" spans="1:8" x14ac:dyDescent="0.2">
      <c r="A1744" t="s">
        <v>14</v>
      </c>
      <c r="B1744" t="s">
        <v>256</v>
      </c>
      <c r="C1744">
        <v>24.719999000000001</v>
      </c>
      <c r="D1744">
        <v>26.91</v>
      </c>
      <c r="E1744">
        <v>24.559999000000001</v>
      </c>
      <c r="F1744">
        <v>26.66</v>
      </c>
      <c r="G1744">
        <v>26.66</v>
      </c>
      <c r="H1744">
        <v>868300</v>
      </c>
    </row>
    <row r="1745" spans="1:8" x14ac:dyDescent="0.2">
      <c r="A1745" t="s">
        <v>14</v>
      </c>
      <c r="B1745" t="s">
        <v>257</v>
      </c>
      <c r="C1745">
        <v>26.24</v>
      </c>
      <c r="D1745">
        <v>26.65</v>
      </c>
      <c r="E1745">
        <v>25.35</v>
      </c>
      <c r="F1745">
        <v>25.6</v>
      </c>
      <c r="G1745">
        <v>25.6</v>
      </c>
      <c r="H1745">
        <v>749700</v>
      </c>
    </row>
    <row r="1746" spans="1:8" x14ac:dyDescent="0.2">
      <c r="A1746" t="s">
        <v>14</v>
      </c>
      <c r="B1746" t="s">
        <v>258</v>
      </c>
      <c r="C1746">
        <v>25.25</v>
      </c>
      <c r="D1746">
        <v>25.950001</v>
      </c>
      <c r="E1746">
        <v>25.049999</v>
      </c>
      <c r="F1746">
        <v>25.1</v>
      </c>
      <c r="G1746">
        <v>25.1</v>
      </c>
      <c r="H1746">
        <v>342700</v>
      </c>
    </row>
    <row r="1747" spans="1:8" x14ac:dyDescent="0.2">
      <c r="A1747" t="s">
        <v>14</v>
      </c>
      <c r="B1747" t="s">
        <v>259</v>
      </c>
      <c r="C1747">
        <v>25.08</v>
      </c>
      <c r="D1747">
        <v>25.4</v>
      </c>
      <c r="E1747">
        <v>24.299999</v>
      </c>
      <c r="F1747">
        <v>24.4</v>
      </c>
      <c r="G1747">
        <v>24.4</v>
      </c>
      <c r="H1747">
        <v>360600</v>
      </c>
    </row>
    <row r="1748" spans="1:8" x14ac:dyDescent="0.2">
      <c r="A1748" t="s">
        <v>14</v>
      </c>
      <c r="B1748" t="s">
        <v>260</v>
      </c>
      <c r="C1748">
        <v>24.07</v>
      </c>
      <c r="D1748">
        <v>24.459999</v>
      </c>
      <c r="E1748">
        <v>23.700001</v>
      </c>
      <c r="F1748">
        <v>23.75</v>
      </c>
      <c r="G1748">
        <v>23.75</v>
      </c>
      <c r="H1748">
        <v>467600</v>
      </c>
    </row>
    <row r="1749" spans="1:8" x14ac:dyDescent="0.2">
      <c r="A1749" t="s">
        <v>14</v>
      </c>
      <c r="B1749" t="s">
        <v>261</v>
      </c>
      <c r="C1749">
        <v>23.75</v>
      </c>
      <c r="D1749">
        <v>24.540001</v>
      </c>
      <c r="E1749">
        <v>23.75</v>
      </c>
      <c r="F1749">
        <v>24.370000999999998</v>
      </c>
      <c r="G1749">
        <v>24.370000999999998</v>
      </c>
      <c r="H1749">
        <v>456200</v>
      </c>
    </row>
    <row r="1750" spans="1:8" x14ac:dyDescent="0.2">
      <c r="A1750" t="s">
        <v>14</v>
      </c>
      <c r="B1750" t="s">
        <v>262</v>
      </c>
      <c r="C1750">
        <v>24.629999000000002</v>
      </c>
      <c r="D1750">
        <v>24.860001</v>
      </c>
      <c r="E1750">
        <v>24.15</v>
      </c>
      <c r="F1750">
        <v>24.59</v>
      </c>
      <c r="G1750">
        <v>24.59</v>
      </c>
      <c r="H1750">
        <v>258100</v>
      </c>
    </row>
    <row r="1751" spans="1:8" x14ac:dyDescent="0.2">
      <c r="A1751" t="s">
        <v>14</v>
      </c>
      <c r="B1751" t="s">
        <v>263</v>
      </c>
      <c r="C1751">
        <v>24.17</v>
      </c>
      <c r="D1751">
        <v>24.450001</v>
      </c>
      <c r="E1751">
        <v>23.870000999999998</v>
      </c>
      <c r="F1751">
        <v>23.879999000000002</v>
      </c>
      <c r="G1751">
        <v>23.879999000000002</v>
      </c>
      <c r="H1751">
        <v>435200</v>
      </c>
    </row>
    <row r="1752" spans="1:8" x14ac:dyDescent="0.2">
      <c r="A1752" t="s">
        <v>14</v>
      </c>
      <c r="B1752" t="s">
        <v>264</v>
      </c>
      <c r="C1752">
        <v>24.059999000000001</v>
      </c>
      <c r="D1752">
        <v>24.129999000000002</v>
      </c>
      <c r="E1752">
        <v>23.190000999999999</v>
      </c>
      <c r="F1752">
        <v>23.33</v>
      </c>
      <c r="G1752">
        <v>23.33</v>
      </c>
      <c r="H1752">
        <v>389800</v>
      </c>
    </row>
    <row r="1753" spans="1:8" x14ac:dyDescent="0.2">
      <c r="A1753" t="s">
        <v>14</v>
      </c>
      <c r="B1753" t="s">
        <v>265</v>
      </c>
      <c r="C1753">
        <v>23.5</v>
      </c>
      <c r="D1753">
        <v>24.129999000000002</v>
      </c>
      <c r="E1753">
        <v>23.42</v>
      </c>
      <c r="F1753">
        <v>23.780000999999999</v>
      </c>
      <c r="G1753">
        <v>23.780000999999999</v>
      </c>
      <c r="H1753">
        <v>316600</v>
      </c>
    </row>
    <row r="1754" spans="1:8" x14ac:dyDescent="0.2">
      <c r="A1754" t="s">
        <v>14</v>
      </c>
      <c r="B1754" t="s">
        <v>266</v>
      </c>
      <c r="C1754">
        <v>24.1</v>
      </c>
      <c r="D1754">
        <v>24.450001</v>
      </c>
      <c r="E1754">
        <v>23.73</v>
      </c>
      <c r="F1754">
        <v>24.219999000000001</v>
      </c>
      <c r="G1754">
        <v>24.219999000000001</v>
      </c>
      <c r="H1754">
        <v>537400</v>
      </c>
    </row>
    <row r="1755" spans="1:8" x14ac:dyDescent="0.2">
      <c r="A1755" t="s">
        <v>14</v>
      </c>
      <c r="B1755" t="s">
        <v>267</v>
      </c>
      <c r="C1755">
        <v>23.84</v>
      </c>
      <c r="D1755">
        <v>24.25</v>
      </c>
      <c r="E1755">
        <v>23.200001</v>
      </c>
      <c r="F1755">
        <v>24.040001</v>
      </c>
      <c r="G1755">
        <v>24.040001</v>
      </c>
      <c r="H1755">
        <v>557800</v>
      </c>
    </row>
    <row r="1756" spans="1:8" x14ac:dyDescent="0.2">
      <c r="A1756" t="s">
        <v>14</v>
      </c>
      <c r="B1756" t="s">
        <v>268</v>
      </c>
      <c r="C1756">
        <v>23.6</v>
      </c>
      <c r="D1756">
        <v>24.9</v>
      </c>
      <c r="E1756">
        <v>23.6</v>
      </c>
      <c r="F1756">
        <v>24.74</v>
      </c>
      <c r="G1756">
        <v>24.74</v>
      </c>
      <c r="H1756">
        <v>540900</v>
      </c>
    </row>
    <row r="1757" spans="1:8" x14ac:dyDescent="0.2">
      <c r="A1757" t="s">
        <v>14</v>
      </c>
      <c r="B1757" t="s">
        <v>269</v>
      </c>
      <c r="C1757">
        <v>24.75</v>
      </c>
      <c r="D1757">
        <v>25.040001</v>
      </c>
      <c r="E1757">
        <v>24.5</v>
      </c>
      <c r="F1757">
        <v>24.73</v>
      </c>
      <c r="G1757">
        <v>24.73</v>
      </c>
      <c r="H1757">
        <v>455900</v>
      </c>
    </row>
    <row r="1758" spans="1:8" x14ac:dyDescent="0.2">
      <c r="A1758" t="s">
        <v>14</v>
      </c>
      <c r="B1758" t="s">
        <v>270</v>
      </c>
      <c r="C1758">
        <v>24.82</v>
      </c>
      <c r="D1758">
        <v>24.82</v>
      </c>
      <c r="E1758">
        <v>23.98</v>
      </c>
      <c r="F1758">
        <v>24.049999</v>
      </c>
      <c r="G1758">
        <v>24.049999</v>
      </c>
      <c r="H1758">
        <v>359400</v>
      </c>
    </row>
    <row r="1759" spans="1:8" x14ac:dyDescent="0.2">
      <c r="A1759" t="s">
        <v>15</v>
      </c>
      <c r="B1759" t="s">
        <v>20</v>
      </c>
      <c r="C1759">
        <v>5.39</v>
      </c>
      <c r="D1759">
        <v>5.6</v>
      </c>
      <c r="E1759">
        <v>5.36</v>
      </c>
      <c r="F1759">
        <v>5.59</v>
      </c>
      <c r="G1759">
        <v>5.59</v>
      </c>
      <c r="H1759">
        <v>1091200</v>
      </c>
    </row>
    <row r="1760" spans="1:8" x14ac:dyDescent="0.2">
      <c r="A1760" t="s">
        <v>15</v>
      </c>
      <c r="B1760" t="s">
        <v>21</v>
      </c>
      <c r="C1760">
        <v>5.6</v>
      </c>
      <c r="D1760">
        <v>5.85</v>
      </c>
      <c r="E1760">
        <v>5.57</v>
      </c>
      <c r="F1760">
        <v>5.82</v>
      </c>
      <c r="G1760">
        <v>5.82</v>
      </c>
      <c r="H1760">
        <v>1506000</v>
      </c>
    </row>
    <row r="1761" spans="1:8" x14ac:dyDescent="0.2">
      <c r="A1761" t="s">
        <v>15</v>
      </c>
      <c r="B1761" t="s">
        <v>22</v>
      </c>
      <c r="C1761">
        <v>5.82</v>
      </c>
      <c r="D1761">
        <v>5.85</v>
      </c>
      <c r="E1761">
        <v>5.71</v>
      </c>
      <c r="F1761">
        <v>5.81</v>
      </c>
      <c r="G1761">
        <v>5.81</v>
      </c>
      <c r="H1761">
        <v>771900</v>
      </c>
    </row>
    <row r="1762" spans="1:8" x14ac:dyDescent="0.2">
      <c r="A1762" t="s">
        <v>15</v>
      </c>
      <c r="B1762" t="s">
        <v>23</v>
      </c>
      <c r="C1762">
        <v>5.82</v>
      </c>
      <c r="D1762">
        <v>5.88</v>
      </c>
      <c r="E1762">
        <v>5.64</v>
      </c>
      <c r="F1762">
        <v>5.8</v>
      </c>
      <c r="G1762">
        <v>5.8</v>
      </c>
      <c r="H1762">
        <v>542200</v>
      </c>
    </row>
    <row r="1763" spans="1:8" x14ac:dyDescent="0.2">
      <c r="A1763" t="s">
        <v>15</v>
      </c>
      <c r="B1763" t="s">
        <v>24</v>
      </c>
      <c r="C1763">
        <v>5.77</v>
      </c>
      <c r="D1763">
        <v>5.85</v>
      </c>
      <c r="E1763">
        <v>5.62</v>
      </c>
      <c r="F1763">
        <v>5.67</v>
      </c>
      <c r="G1763">
        <v>5.67</v>
      </c>
      <c r="H1763">
        <v>705500</v>
      </c>
    </row>
    <row r="1764" spans="1:8" x14ac:dyDescent="0.2">
      <c r="A1764" t="s">
        <v>15</v>
      </c>
      <c r="B1764" t="s">
        <v>25</v>
      </c>
      <c r="C1764">
        <v>5.86</v>
      </c>
      <c r="D1764">
        <v>6.01</v>
      </c>
      <c r="E1764">
        <v>5.74</v>
      </c>
      <c r="F1764">
        <v>6</v>
      </c>
      <c r="G1764">
        <v>6</v>
      </c>
      <c r="H1764">
        <v>1072700</v>
      </c>
    </row>
    <row r="1765" spans="1:8" x14ac:dyDescent="0.2">
      <c r="A1765" t="s">
        <v>15</v>
      </c>
      <c r="B1765" t="s">
        <v>26</v>
      </c>
      <c r="C1765">
        <v>6.01</v>
      </c>
      <c r="D1765">
        <v>6.5</v>
      </c>
      <c r="E1765">
        <v>5.93</v>
      </c>
      <c r="F1765">
        <v>6.4</v>
      </c>
      <c r="G1765">
        <v>6.4</v>
      </c>
      <c r="H1765">
        <v>2407500</v>
      </c>
    </row>
    <row r="1766" spans="1:8" x14ac:dyDescent="0.2">
      <c r="A1766" t="s">
        <v>15</v>
      </c>
      <c r="B1766" t="s">
        <v>27</v>
      </c>
      <c r="C1766">
        <v>6.35</v>
      </c>
      <c r="D1766">
        <v>6.35</v>
      </c>
      <c r="E1766">
        <v>6.04</v>
      </c>
      <c r="F1766">
        <v>6.17</v>
      </c>
      <c r="G1766">
        <v>6.17</v>
      </c>
      <c r="H1766">
        <v>1160200</v>
      </c>
    </row>
    <row r="1767" spans="1:8" x14ac:dyDescent="0.2">
      <c r="A1767" t="s">
        <v>15</v>
      </c>
      <c r="B1767" t="s">
        <v>28</v>
      </c>
      <c r="C1767">
        <v>6.18</v>
      </c>
      <c r="D1767">
        <v>6.37</v>
      </c>
      <c r="E1767">
        <v>6.15</v>
      </c>
      <c r="F1767">
        <v>6.25</v>
      </c>
      <c r="G1767">
        <v>6.25</v>
      </c>
      <c r="H1767">
        <v>943600</v>
      </c>
    </row>
    <row r="1768" spans="1:8" x14ac:dyDescent="0.2">
      <c r="A1768" t="s">
        <v>15</v>
      </c>
      <c r="B1768" t="s">
        <v>29</v>
      </c>
      <c r="C1768">
        <v>6.22</v>
      </c>
      <c r="D1768">
        <v>6.36</v>
      </c>
      <c r="E1768">
        <v>6.14</v>
      </c>
      <c r="F1768">
        <v>6.16</v>
      </c>
      <c r="G1768">
        <v>6.16</v>
      </c>
      <c r="H1768">
        <v>821500</v>
      </c>
    </row>
    <row r="1769" spans="1:8" x14ac:dyDescent="0.2">
      <c r="A1769" t="s">
        <v>15</v>
      </c>
      <c r="B1769" t="s">
        <v>30</v>
      </c>
      <c r="C1769">
        <v>6.16</v>
      </c>
      <c r="D1769">
        <v>6.25</v>
      </c>
      <c r="E1769">
        <v>6.08</v>
      </c>
      <c r="F1769">
        <v>6.1</v>
      </c>
      <c r="G1769">
        <v>6.1</v>
      </c>
      <c r="H1769">
        <v>646400</v>
      </c>
    </row>
    <row r="1770" spans="1:8" x14ac:dyDescent="0.2">
      <c r="A1770" t="s">
        <v>15</v>
      </c>
      <c r="B1770" t="s">
        <v>31</v>
      </c>
      <c r="C1770">
        <v>6.12</v>
      </c>
      <c r="D1770">
        <v>6.17</v>
      </c>
      <c r="E1770">
        <v>5.78</v>
      </c>
      <c r="F1770">
        <v>5.81</v>
      </c>
      <c r="G1770">
        <v>5.81</v>
      </c>
      <c r="H1770">
        <v>1376900</v>
      </c>
    </row>
    <row r="1771" spans="1:8" x14ac:dyDescent="0.2">
      <c r="A1771" t="s">
        <v>15</v>
      </c>
      <c r="B1771" t="s">
        <v>32</v>
      </c>
      <c r="C1771">
        <v>5.81</v>
      </c>
      <c r="D1771">
        <v>5.89</v>
      </c>
      <c r="E1771">
        <v>5.75</v>
      </c>
      <c r="F1771">
        <v>5.88</v>
      </c>
      <c r="G1771">
        <v>5.88</v>
      </c>
      <c r="H1771">
        <v>447100</v>
      </c>
    </row>
    <row r="1772" spans="1:8" x14ac:dyDescent="0.2">
      <c r="A1772" t="s">
        <v>15</v>
      </c>
      <c r="B1772" t="s">
        <v>33</v>
      </c>
      <c r="C1772">
        <v>5.88</v>
      </c>
      <c r="D1772">
        <v>5.88</v>
      </c>
      <c r="E1772">
        <v>5.5</v>
      </c>
      <c r="F1772">
        <v>5.59</v>
      </c>
      <c r="G1772">
        <v>5.59</v>
      </c>
      <c r="H1772">
        <v>1198200</v>
      </c>
    </row>
    <row r="1773" spans="1:8" x14ac:dyDescent="0.2">
      <c r="A1773" t="s">
        <v>15</v>
      </c>
      <c r="B1773" t="s">
        <v>34</v>
      </c>
      <c r="C1773">
        <v>5.6</v>
      </c>
      <c r="D1773">
        <v>5.7</v>
      </c>
      <c r="E1773">
        <v>5.5</v>
      </c>
      <c r="F1773">
        <v>5.65</v>
      </c>
      <c r="G1773">
        <v>5.65</v>
      </c>
      <c r="H1773">
        <v>628300</v>
      </c>
    </row>
    <row r="1774" spans="1:8" x14ac:dyDescent="0.2">
      <c r="A1774" t="s">
        <v>15</v>
      </c>
      <c r="B1774" t="s">
        <v>35</v>
      </c>
      <c r="C1774">
        <v>5.7</v>
      </c>
      <c r="D1774">
        <v>5.88</v>
      </c>
      <c r="E1774">
        <v>5.7</v>
      </c>
      <c r="F1774">
        <v>5.75</v>
      </c>
      <c r="G1774">
        <v>5.75</v>
      </c>
      <c r="H1774">
        <v>768000</v>
      </c>
    </row>
    <row r="1775" spans="1:8" x14ac:dyDescent="0.2">
      <c r="A1775" t="s">
        <v>15</v>
      </c>
      <c r="B1775" t="s">
        <v>36</v>
      </c>
      <c r="C1775">
        <v>5.77</v>
      </c>
      <c r="D1775">
        <v>5.88</v>
      </c>
      <c r="E1775">
        <v>5.65</v>
      </c>
      <c r="F1775">
        <v>5.7</v>
      </c>
      <c r="G1775">
        <v>5.7</v>
      </c>
      <c r="H1775">
        <v>504100</v>
      </c>
    </row>
    <row r="1776" spans="1:8" x14ac:dyDescent="0.2">
      <c r="A1776" t="s">
        <v>15</v>
      </c>
      <c r="B1776" t="s">
        <v>37</v>
      </c>
      <c r="C1776">
        <v>5.72</v>
      </c>
      <c r="D1776">
        <v>5.78</v>
      </c>
      <c r="E1776">
        <v>5.5</v>
      </c>
      <c r="F1776">
        <v>5.55</v>
      </c>
      <c r="G1776">
        <v>5.55</v>
      </c>
      <c r="H1776">
        <v>994600</v>
      </c>
    </row>
    <row r="1777" spans="1:8" x14ac:dyDescent="0.2">
      <c r="A1777" t="s">
        <v>15</v>
      </c>
      <c r="B1777" t="s">
        <v>38</v>
      </c>
      <c r="C1777">
        <v>5.51</v>
      </c>
      <c r="D1777">
        <v>5.52</v>
      </c>
      <c r="E1777">
        <v>5.21</v>
      </c>
      <c r="F1777">
        <v>5.25</v>
      </c>
      <c r="G1777">
        <v>5.25</v>
      </c>
      <c r="H1777">
        <v>1095000</v>
      </c>
    </row>
    <row r="1778" spans="1:8" x14ac:dyDescent="0.2">
      <c r="A1778" t="s">
        <v>15</v>
      </c>
      <c r="B1778" t="s">
        <v>39</v>
      </c>
      <c r="C1778">
        <v>5.22</v>
      </c>
      <c r="D1778">
        <v>5.3</v>
      </c>
      <c r="E1778">
        <v>5.1100000000000003</v>
      </c>
      <c r="F1778">
        <v>5.29</v>
      </c>
      <c r="G1778">
        <v>5.29</v>
      </c>
      <c r="H1778">
        <v>907900</v>
      </c>
    </row>
    <row r="1779" spans="1:8" x14ac:dyDescent="0.2">
      <c r="A1779" t="s">
        <v>15</v>
      </c>
      <c r="B1779" t="s">
        <v>40</v>
      </c>
      <c r="C1779">
        <v>5.26</v>
      </c>
      <c r="D1779">
        <v>5.58</v>
      </c>
      <c r="E1779">
        <v>5.26</v>
      </c>
      <c r="F1779">
        <v>5.57</v>
      </c>
      <c r="G1779">
        <v>5.57</v>
      </c>
      <c r="H1779">
        <v>954300</v>
      </c>
    </row>
    <row r="1780" spans="1:8" x14ac:dyDescent="0.2">
      <c r="A1780" t="s">
        <v>15</v>
      </c>
      <c r="B1780" t="s">
        <v>41</v>
      </c>
      <c r="C1780">
        <v>5.53</v>
      </c>
      <c r="D1780">
        <v>5.5890000000000004</v>
      </c>
      <c r="E1780">
        <v>5.45</v>
      </c>
      <c r="F1780">
        <v>5.51</v>
      </c>
      <c r="G1780">
        <v>5.51</v>
      </c>
      <c r="H1780">
        <v>582800</v>
      </c>
    </row>
    <row r="1781" spans="1:8" x14ac:dyDescent="0.2">
      <c r="A1781" t="s">
        <v>15</v>
      </c>
      <c r="B1781" t="s">
        <v>42</v>
      </c>
      <c r="C1781">
        <v>5.52</v>
      </c>
      <c r="D1781">
        <v>5.66</v>
      </c>
      <c r="E1781">
        <v>5.5</v>
      </c>
      <c r="F1781">
        <v>5.66</v>
      </c>
      <c r="G1781">
        <v>5.66</v>
      </c>
      <c r="H1781">
        <v>712100</v>
      </c>
    </row>
    <row r="1782" spans="1:8" x14ac:dyDescent="0.2">
      <c r="A1782" t="s">
        <v>15</v>
      </c>
      <c r="B1782" t="s">
        <v>43</v>
      </c>
      <c r="C1782">
        <v>5.61</v>
      </c>
      <c r="D1782">
        <v>5.61</v>
      </c>
      <c r="E1782">
        <v>5.48</v>
      </c>
      <c r="F1782">
        <v>5.57</v>
      </c>
      <c r="G1782">
        <v>5.57</v>
      </c>
      <c r="H1782">
        <v>479400</v>
      </c>
    </row>
    <row r="1783" spans="1:8" x14ac:dyDescent="0.2">
      <c r="A1783" t="s">
        <v>15</v>
      </c>
      <c r="B1783" t="s">
        <v>44</v>
      </c>
      <c r="C1783">
        <v>5.57</v>
      </c>
      <c r="D1783">
        <v>5.63</v>
      </c>
      <c r="E1783">
        <v>5.5</v>
      </c>
      <c r="F1783">
        <v>5.59</v>
      </c>
      <c r="G1783">
        <v>5.59</v>
      </c>
      <c r="H1783">
        <v>333700</v>
      </c>
    </row>
    <row r="1784" spans="1:8" x14ac:dyDescent="0.2">
      <c r="A1784" t="s">
        <v>15</v>
      </c>
      <c r="B1784" t="s">
        <v>45</v>
      </c>
      <c r="C1784">
        <v>5.57</v>
      </c>
      <c r="D1784">
        <v>5.79</v>
      </c>
      <c r="E1784">
        <v>5.53</v>
      </c>
      <c r="F1784">
        <v>5.74</v>
      </c>
      <c r="G1784">
        <v>5.74</v>
      </c>
      <c r="H1784">
        <v>739200</v>
      </c>
    </row>
    <row r="1785" spans="1:8" x14ac:dyDescent="0.2">
      <c r="A1785" t="s">
        <v>15</v>
      </c>
      <c r="B1785" t="s">
        <v>46</v>
      </c>
      <c r="C1785">
        <v>5.76</v>
      </c>
      <c r="D1785">
        <v>5.78</v>
      </c>
      <c r="E1785">
        <v>5.7</v>
      </c>
      <c r="F1785">
        <v>5.73</v>
      </c>
      <c r="G1785">
        <v>5.73</v>
      </c>
      <c r="H1785">
        <v>621900</v>
      </c>
    </row>
    <row r="1786" spans="1:8" x14ac:dyDescent="0.2">
      <c r="A1786" t="s">
        <v>15</v>
      </c>
      <c r="B1786" t="s">
        <v>47</v>
      </c>
      <c r="C1786">
        <v>5.79</v>
      </c>
      <c r="D1786">
        <v>6.08</v>
      </c>
      <c r="E1786">
        <v>5.75</v>
      </c>
      <c r="F1786">
        <v>5.99</v>
      </c>
      <c r="G1786">
        <v>5.99</v>
      </c>
      <c r="H1786">
        <v>1384800</v>
      </c>
    </row>
    <row r="1787" spans="1:8" x14ac:dyDescent="0.2">
      <c r="A1787" t="s">
        <v>15</v>
      </c>
      <c r="B1787" t="s">
        <v>48</v>
      </c>
      <c r="C1787">
        <v>6.03</v>
      </c>
      <c r="D1787">
        <v>6.15</v>
      </c>
      <c r="E1787">
        <v>6.01</v>
      </c>
      <c r="F1787">
        <v>6.06</v>
      </c>
      <c r="G1787">
        <v>6.06</v>
      </c>
      <c r="H1787">
        <v>627100</v>
      </c>
    </row>
    <row r="1788" spans="1:8" x14ac:dyDescent="0.2">
      <c r="A1788" t="s">
        <v>15</v>
      </c>
      <c r="B1788" t="s">
        <v>49</v>
      </c>
      <c r="C1788">
        <v>6.04</v>
      </c>
      <c r="D1788">
        <v>6.06</v>
      </c>
      <c r="E1788">
        <v>5.9</v>
      </c>
      <c r="F1788">
        <v>6.04</v>
      </c>
      <c r="G1788">
        <v>6.04</v>
      </c>
      <c r="H1788">
        <v>843900</v>
      </c>
    </row>
    <row r="1789" spans="1:8" x14ac:dyDescent="0.2">
      <c r="A1789" t="s">
        <v>15</v>
      </c>
      <c r="B1789" t="s">
        <v>50</v>
      </c>
      <c r="C1789">
        <v>6.02</v>
      </c>
      <c r="D1789">
        <v>6.18</v>
      </c>
      <c r="E1789">
        <v>5.96</v>
      </c>
      <c r="F1789">
        <v>6.17</v>
      </c>
      <c r="G1789">
        <v>6.17</v>
      </c>
      <c r="H1789">
        <v>907500</v>
      </c>
    </row>
    <row r="1790" spans="1:8" x14ac:dyDescent="0.2">
      <c r="A1790" t="s">
        <v>15</v>
      </c>
      <c r="B1790" t="s">
        <v>51</v>
      </c>
      <c r="C1790">
        <v>6.15</v>
      </c>
      <c r="D1790">
        <v>6.15</v>
      </c>
      <c r="E1790">
        <v>5.93</v>
      </c>
      <c r="F1790">
        <v>6.04</v>
      </c>
      <c r="G1790">
        <v>6.04</v>
      </c>
      <c r="H1790">
        <v>841300</v>
      </c>
    </row>
    <row r="1791" spans="1:8" x14ac:dyDescent="0.2">
      <c r="A1791" t="s">
        <v>15</v>
      </c>
      <c r="B1791" t="s">
        <v>52</v>
      </c>
      <c r="C1791">
        <v>6.05</v>
      </c>
      <c r="D1791">
        <v>6.06</v>
      </c>
      <c r="E1791">
        <v>5.85</v>
      </c>
      <c r="F1791">
        <v>5.96</v>
      </c>
      <c r="G1791">
        <v>5.96</v>
      </c>
      <c r="H1791">
        <v>1318600</v>
      </c>
    </row>
    <row r="1792" spans="1:8" x14ac:dyDescent="0.2">
      <c r="A1792" t="s">
        <v>15</v>
      </c>
      <c r="B1792" t="s">
        <v>53</v>
      </c>
      <c r="C1792">
        <v>6</v>
      </c>
      <c r="D1792">
        <v>6.14</v>
      </c>
      <c r="E1792">
        <v>5.93</v>
      </c>
      <c r="F1792">
        <v>6.02</v>
      </c>
      <c r="G1792">
        <v>6.02</v>
      </c>
      <c r="H1792">
        <v>1624400</v>
      </c>
    </row>
    <row r="1793" spans="1:8" x14ac:dyDescent="0.2">
      <c r="A1793" t="s">
        <v>15</v>
      </c>
      <c r="B1793" t="s">
        <v>54</v>
      </c>
      <c r="C1793">
        <v>6</v>
      </c>
      <c r="D1793">
        <v>6</v>
      </c>
      <c r="E1793">
        <v>5.72</v>
      </c>
      <c r="F1793">
        <v>5.83</v>
      </c>
      <c r="G1793">
        <v>5.83</v>
      </c>
      <c r="H1793">
        <v>1211600</v>
      </c>
    </row>
    <row r="1794" spans="1:8" x14ac:dyDescent="0.2">
      <c r="A1794" t="s">
        <v>15</v>
      </c>
      <c r="B1794" t="s">
        <v>55</v>
      </c>
      <c r="C1794">
        <v>5.84</v>
      </c>
      <c r="D1794">
        <v>5.98</v>
      </c>
      <c r="E1794">
        <v>5.81</v>
      </c>
      <c r="F1794">
        <v>5.91</v>
      </c>
      <c r="G1794">
        <v>5.91</v>
      </c>
      <c r="H1794">
        <v>754200</v>
      </c>
    </row>
    <row r="1795" spans="1:8" x14ac:dyDescent="0.2">
      <c r="A1795" t="s">
        <v>15</v>
      </c>
      <c r="B1795" t="s">
        <v>56</v>
      </c>
      <c r="C1795">
        <v>5.85</v>
      </c>
      <c r="D1795">
        <v>5.95</v>
      </c>
      <c r="E1795">
        <v>5.81</v>
      </c>
      <c r="F1795">
        <v>5.85</v>
      </c>
      <c r="G1795">
        <v>5.85</v>
      </c>
      <c r="H1795">
        <v>559900</v>
      </c>
    </row>
    <row r="1796" spans="1:8" x14ac:dyDescent="0.2">
      <c r="A1796" t="s">
        <v>15</v>
      </c>
      <c r="B1796" t="s">
        <v>57</v>
      </c>
      <c r="C1796">
        <v>5.85</v>
      </c>
      <c r="D1796">
        <v>5.95</v>
      </c>
      <c r="E1796">
        <v>5.806</v>
      </c>
      <c r="F1796">
        <v>5.92</v>
      </c>
      <c r="G1796">
        <v>5.92</v>
      </c>
      <c r="H1796">
        <v>1003600</v>
      </c>
    </row>
    <row r="1797" spans="1:8" x14ac:dyDescent="0.2">
      <c r="A1797" t="s">
        <v>15</v>
      </c>
      <c r="B1797" t="s">
        <v>58</v>
      </c>
      <c r="C1797">
        <v>5.9</v>
      </c>
      <c r="D1797">
        <v>5.92</v>
      </c>
      <c r="E1797">
        <v>5.67</v>
      </c>
      <c r="F1797">
        <v>5.69</v>
      </c>
      <c r="G1797">
        <v>5.69</v>
      </c>
      <c r="H1797">
        <v>761300</v>
      </c>
    </row>
    <row r="1798" spans="1:8" x14ac:dyDescent="0.2">
      <c r="A1798" t="s">
        <v>15</v>
      </c>
      <c r="B1798" t="s">
        <v>59</v>
      </c>
      <c r="C1798">
        <v>5.75</v>
      </c>
      <c r="D1798">
        <v>5.8</v>
      </c>
      <c r="E1798">
        <v>5.51</v>
      </c>
      <c r="F1798">
        <v>5.62</v>
      </c>
      <c r="G1798">
        <v>5.62</v>
      </c>
      <c r="H1798">
        <v>1451000</v>
      </c>
    </row>
    <row r="1799" spans="1:8" x14ac:dyDescent="0.2">
      <c r="A1799" t="s">
        <v>15</v>
      </c>
      <c r="B1799" t="s">
        <v>60</v>
      </c>
      <c r="C1799">
        <v>5.6</v>
      </c>
      <c r="D1799">
        <v>5.7</v>
      </c>
      <c r="E1799">
        <v>5.45</v>
      </c>
      <c r="F1799">
        <v>5.48</v>
      </c>
      <c r="G1799">
        <v>5.48</v>
      </c>
      <c r="H1799">
        <v>1023100</v>
      </c>
    </row>
    <row r="1800" spans="1:8" x14ac:dyDescent="0.2">
      <c r="A1800" t="s">
        <v>15</v>
      </c>
      <c r="B1800" t="s">
        <v>61</v>
      </c>
      <c r="C1800">
        <v>5.5</v>
      </c>
      <c r="D1800">
        <v>5.63</v>
      </c>
      <c r="E1800">
        <v>5.4</v>
      </c>
      <c r="F1800">
        <v>5.41</v>
      </c>
      <c r="G1800">
        <v>5.41</v>
      </c>
      <c r="H1800">
        <v>1000100</v>
      </c>
    </row>
    <row r="1801" spans="1:8" x14ac:dyDescent="0.2">
      <c r="A1801" t="s">
        <v>15</v>
      </c>
      <c r="B1801" t="s">
        <v>62</v>
      </c>
      <c r="C1801">
        <v>5.41</v>
      </c>
      <c r="D1801">
        <v>5.41</v>
      </c>
      <c r="E1801">
        <v>5.21</v>
      </c>
      <c r="F1801">
        <v>5.25</v>
      </c>
      <c r="G1801">
        <v>5.25</v>
      </c>
      <c r="H1801">
        <v>1394400</v>
      </c>
    </row>
    <row r="1802" spans="1:8" x14ac:dyDescent="0.2">
      <c r="A1802" t="s">
        <v>15</v>
      </c>
      <c r="B1802" t="s">
        <v>63</v>
      </c>
      <c r="C1802">
        <v>5.3</v>
      </c>
      <c r="D1802">
        <v>5.351</v>
      </c>
      <c r="E1802">
        <v>5.19</v>
      </c>
      <c r="F1802">
        <v>5.27</v>
      </c>
      <c r="G1802">
        <v>5.27</v>
      </c>
      <c r="H1802">
        <v>1360000</v>
      </c>
    </row>
    <row r="1803" spans="1:8" x14ac:dyDescent="0.2">
      <c r="A1803" t="s">
        <v>15</v>
      </c>
      <c r="B1803" t="s">
        <v>64</v>
      </c>
      <c r="C1803">
        <v>5.4</v>
      </c>
      <c r="D1803">
        <v>5.47</v>
      </c>
      <c r="E1803">
        <v>5.16</v>
      </c>
      <c r="F1803">
        <v>5.24</v>
      </c>
      <c r="G1803">
        <v>5.24</v>
      </c>
      <c r="H1803">
        <v>2574500</v>
      </c>
    </row>
    <row r="1804" spans="1:8" x14ac:dyDescent="0.2">
      <c r="A1804" t="s">
        <v>15</v>
      </c>
      <c r="B1804" t="s">
        <v>65</v>
      </c>
      <c r="C1804">
        <v>5.0199999999999996</v>
      </c>
      <c r="D1804">
        <v>5.49</v>
      </c>
      <c r="E1804">
        <v>5</v>
      </c>
      <c r="F1804">
        <v>5.24</v>
      </c>
      <c r="G1804">
        <v>5.24</v>
      </c>
      <c r="H1804">
        <v>3285500</v>
      </c>
    </row>
    <row r="1805" spans="1:8" x14ac:dyDescent="0.2">
      <c r="A1805" t="s">
        <v>15</v>
      </c>
      <c r="B1805" t="s">
        <v>66</v>
      </c>
      <c r="C1805">
        <v>5.3</v>
      </c>
      <c r="D1805">
        <v>5.3</v>
      </c>
      <c r="E1805">
        <v>5.04</v>
      </c>
      <c r="F1805">
        <v>5.0599999999999996</v>
      </c>
      <c r="G1805">
        <v>5.0599999999999996</v>
      </c>
      <c r="H1805">
        <v>1860700</v>
      </c>
    </row>
    <row r="1806" spans="1:8" x14ac:dyDescent="0.2">
      <c r="A1806" t="s">
        <v>15</v>
      </c>
      <c r="B1806" t="s">
        <v>67</v>
      </c>
      <c r="C1806">
        <v>5.0599999999999996</v>
      </c>
      <c r="D1806">
        <v>5.07</v>
      </c>
      <c r="E1806">
        <v>4.92</v>
      </c>
      <c r="F1806">
        <v>4.96</v>
      </c>
      <c r="G1806">
        <v>4.96</v>
      </c>
      <c r="H1806">
        <v>1408300</v>
      </c>
    </row>
    <row r="1807" spans="1:8" x14ac:dyDescent="0.2">
      <c r="A1807" t="s">
        <v>15</v>
      </c>
      <c r="B1807" t="s">
        <v>68</v>
      </c>
      <c r="C1807">
        <v>4.93</v>
      </c>
      <c r="D1807">
        <v>4.9480000000000004</v>
      </c>
      <c r="E1807">
        <v>4.79</v>
      </c>
      <c r="F1807">
        <v>4.8899999999999997</v>
      </c>
      <c r="G1807">
        <v>4.8899999999999997</v>
      </c>
      <c r="H1807">
        <v>1145200</v>
      </c>
    </row>
    <row r="1808" spans="1:8" x14ac:dyDescent="0.2">
      <c r="A1808" t="s">
        <v>15</v>
      </c>
      <c r="B1808" t="s">
        <v>69</v>
      </c>
      <c r="C1808">
        <v>4.9000000000000004</v>
      </c>
      <c r="D1808">
        <v>5.01</v>
      </c>
      <c r="E1808">
        <v>4.8499999999999996</v>
      </c>
      <c r="F1808">
        <v>5</v>
      </c>
      <c r="G1808">
        <v>5</v>
      </c>
      <c r="H1808">
        <v>892200</v>
      </c>
    </row>
    <row r="1809" spans="1:8" x14ac:dyDescent="0.2">
      <c r="A1809" t="s">
        <v>15</v>
      </c>
      <c r="B1809" t="s">
        <v>70</v>
      </c>
      <c r="C1809">
        <v>5.01</v>
      </c>
      <c r="D1809">
        <v>5.18</v>
      </c>
      <c r="E1809">
        <v>4.9800000000000004</v>
      </c>
      <c r="F1809">
        <v>5.0999999999999996</v>
      </c>
      <c r="G1809">
        <v>5.0999999999999996</v>
      </c>
      <c r="H1809">
        <v>1019600</v>
      </c>
    </row>
    <row r="1810" spans="1:8" x14ac:dyDescent="0.2">
      <c r="A1810" t="s">
        <v>15</v>
      </c>
      <c r="B1810" t="s">
        <v>71</v>
      </c>
      <c r="C1810">
        <v>5.0999999999999996</v>
      </c>
      <c r="D1810">
        <v>5.1100000000000003</v>
      </c>
      <c r="E1810">
        <v>4.92</v>
      </c>
      <c r="F1810">
        <v>4.95</v>
      </c>
      <c r="G1810">
        <v>4.95</v>
      </c>
      <c r="H1810">
        <v>1597000</v>
      </c>
    </row>
    <row r="1811" spans="1:8" x14ac:dyDescent="0.2">
      <c r="A1811" t="s">
        <v>15</v>
      </c>
      <c r="B1811" t="s">
        <v>72</v>
      </c>
      <c r="C1811">
        <v>4.93</v>
      </c>
      <c r="D1811">
        <v>4.95</v>
      </c>
      <c r="E1811">
        <v>4.82</v>
      </c>
      <c r="F1811">
        <v>4.9000000000000004</v>
      </c>
      <c r="G1811">
        <v>4.9000000000000004</v>
      </c>
      <c r="H1811">
        <v>885300</v>
      </c>
    </row>
    <row r="1812" spans="1:8" x14ac:dyDescent="0.2">
      <c r="A1812" t="s">
        <v>15</v>
      </c>
      <c r="B1812" t="s">
        <v>73</v>
      </c>
      <c r="C1812">
        <v>4.92</v>
      </c>
      <c r="D1812">
        <v>4.99</v>
      </c>
      <c r="E1812">
        <v>4.8</v>
      </c>
      <c r="F1812">
        <v>4.8</v>
      </c>
      <c r="G1812">
        <v>4.8</v>
      </c>
      <c r="H1812">
        <v>963300</v>
      </c>
    </row>
    <row r="1813" spans="1:8" x14ac:dyDescent="0.2">
      <c r="A1813" t="s">
        <v>15</v>
      </c>
      <c r="B1813" t="s">
        <v>74</v>
      </c>
      <c r="C1813">
        <v>5.05</v>
      </c>
      <c r="D1813">
        <v>5.0999999999999996</v>
      </c>
      <c r="E1813">
        <v>4.8499999999999996</v>
      </c>
      <c r="F1813">
        <v>4.9800000000000004</v>
      </c>
      <c r="G1813">
        <v>4.9800000000000004</v>
      </c>
      <c r="H1813">
        <v>1730800</v>
      </c>
    </row>
    <row r="1814" spans="1:8" x14ac:dyDescent="0.2">
      <c r="A1814" t="s">
        <v>15</v>
      </c>
      <c r="B1814" t="s">
        <v>75</v>
      </c>
      <c r="C1814">
        <v>4.9800000000000004</v>
      </c>
      <c r="D1814">
        <v>5.04</v>
      </c>
      <c r="E1814">
        <v>4.82</v>
      </c>
      <c r="F1814">
        <v>4.84</v>
      </c>
      <c r="G1814">
        <v>4.84</v>
      </c>
      <c r="H1814">
        <v>882400</v>
      </c>
    </row>
    <row r="1815" spans="1:8" x14ac:dyDescent="0.2">
      <c r="A1815" t="s">
        <v>15</v>
      </c>
      <c r="B1815" t="s">
        <v>76</v>
      </c>
      <c r="C1815">
        <v>4.8499999999999996</v>
      </c>
      <c r="D1815">
        <v>4.99</v>
      </c>
      <c r="E1815">
        <v>4.82</v>
      </c>
      <c r="F1815">
        <v>4.91</v>
      </c>
      <c r="G1815">
        <v>4.91</v>
      </c>
      <c r="H1815">
        <v>937400</v>
      </c>
    </row>
    <row r="1816" spans="1:8" x14ac:dyDescent="0.2">
      <c r="A1816" t="s">
        <v>15</v>
      </c>
      <c r="B1816" t="s">
        <v>77</v>
      </c>
      <c r="C1816">
        <v>4.88</v>
      </c>
      <c r="D1816">
        <v>4.9800000000000004</v>
      </c>
      <c r="E1816">
        <v>4.8600000000000003</v>
      </c>
      <c r="F1816">
        <v>4.9400000000000004</v>
      </c>
      <c r="G1816">
        <v>4.9400000000000004</v>
      </c>
      <c r="H1816">
        <v>811200</v>
      </c>
    </row>
    <row r="1817" spans="1:8" x14ac:dyDescent="0.2">
      <c r="A1817" t="s">
        <v>15</v>
      </c>
      <c r="B1817" t="s">
        <v>78</v>
      </c>
      <c r="C1817">
        <v>4.91</v>
      </c>
      <c r="D1817">
        <v>5.09</v>
      </c>
      <c r="E1817">
        <v>4.91</v>
      </c>
      <c r="F1817">
        <v>5.08</v>
      </c>
      <c r="G1817">
        <v>5.08</v>
      </c>
      <c r="H1817">
        <v>817100</v>
      </c>
    </row>
    <row r="1818" spans="1:8" x14ac:dyDescent="0.2">
      <c r="A1818" t="s">
        <v>15</v>
      </c>
      <c r="B1818" t="s">
        <v>79</v>
      </c>
      <c r="C1818">
        <v>5.0599999999999996</v>
      </c>
      <c r="D1818">
        <v>5.2949999999999999</v>
      </c>
      <c r="E1818">
        <v>5.04</v>
      </c>
      <c r="F1818">
        <v>5.26</v>
      </c>
      <c r="G1818">
        <v>5.26</v>
      </c>
      <c r="H1818">
        <v>747900</v>
      </c>
    </row>
    <row r="1819" spans="1:8" x14ac:dyDescent="0.2">
      <c r="A1819" t="s">
        <v>15</v>
      </c>
      <c r="B1819" t="s">
        <v>80</v>
      </c>
      <c r="C1819">
        <v>5.27</v>
      </c>
      <c r="D1819">
        <v>5.2949999999999999</v>
      </c>
      <c r="E1819">
        <v>5.15</v>
      </c>
      <c r="F1819">
        <v>5.22</v>
      </c>
      <c r="G1819">
        <v>5.22</v>
      </c>
      <c r="H1819">
        <v>737800</v>
      </c>
    </row>
    <row r="1820" spans="1:8" x14ac:dyDescent="0.2">
      <c r="A1820" t="s">
        <v>15</v>
      </c>
      <c r="B1820" t="s">
        <v>81</v>
      </c>
      <c r="C1820">
        <v>5.23</v>
      </c>
      <c r="D1820">
        <v>5.43</v>
      </c>
      <c r="E1820">
        <v>5.23</v>
      </c>
      <c r="F1820">
        <v>5.4</v>
      </c>
      <c r="G1820">
        <v>5.4</v>
      </c>
      <c r="H1820">
        <v>1252100</v>
      </c>
    </row>
    <row r="1821" spans="1:8" x14ac:dyDescent="0.2">
      <c r="A1821" t="s">
        <v>15</v>
      </c>
      <c r="B1821" t="s">
        <v>82</v>
      </c>
      <c r="C1821">
        <v>5.37</v>
      </c>
      <c r="D1821">
        <v>5.37</v>
      </c>
      <c r="E1821">
        <v>5.17</v>
      </c>
      <c r="F1821">
        <v>5.28</v>
      </c>
      <c r="G1821">
        <v>5.28</v>
      </c>
      <c r="H1821">
        <v>855600</v>
      </c>
    </row>
    <row r="1822" spans="1:8" x14ac:dyDescent="0.2">
      <c r="A1822" t="s">
        <v>15</v>
      </c>
      <c r="B1822" t="s">
        <v>83</v>
      </c>
      <c r="C1822">
        <v>5.25</v>
      </c>
      <c r="D1822">
        <v>5.3</v>
      </c>
      <c r="E1822">
        <v>5.18</v>
      </c>
      <c r="F1822">
        <v>5.22</v>
      </c>
      <c r="G1822">
        <v>5.22</v>
      </c>
      <c r="H1822">
        <v>971000</v>
      </c>
    </row>
    <row r="1823" spans="1:8" x14ac:dyDescent="0.2">
      <c r="A1823" t="s">
        <v>15</v>
      </c>
      <c r="B1823" t="s">
        <v>84</v>
      </c>
      <c r="C1823">
        <v>5.27</v>
      </c>
      <c r="D1823">
        <v>5.3449999999999998</v>
      </c>
      <c r="E1823">
        <v>5.01</v>
      </c>
      <c r="F1823">
        <v>5.03</v>
      </c>
      <c r="G1823">
        <v>5.03</v>
      </c>
      <c r="H1823">
        <v>784700</v>
      </c>
    </row>
    <row r="1824" spans="1:8" x14ac:dyDescent="0.2">
      <c r="A1824" t="s">
        <v>15</v>
      </c>
      <c r="B1824" t="s">
        <v>85</v>
      </c>
      <c r="C1824">
        <v>5.0199999999999996</v>
      </c>
      <c r="D1824">
        <v>5.18</v>
      </c>
      <c r="E1824">
        <v>4.95</v>
      </c>
      <c r="F1824">
        <v>5.18</v>
      </c>
      <c r="G1824">
        <v>5.18</v>
      </c>
      <c r="H1824">
        <v>976800</v>
      </c>
    </row>
    <row r="1825" spans="1:8" x14ac:dyDescent="0.2">
      <c r="A1825" t="s">
        <v>15</v>
      </c>
      <c r="B1825" t="s">
        <v>86</v>
      </c>
      <c r="C1825">
        <v>5.16</v>
      </c>
      <c r="D1825">
        <v>5.34</v>
      </c>
      <c r="E1825">
        <v>5.04</v>
      </c>
      <c r="F1825">
        <v>5.34</v>
      </c>
      <c r="G1825">
        <v>5.34</v>
      </c>
      <c r="H1825">
        <v>824000</v>
      </c>
    </row>
    <row r="1826" spans="1:8" x14ac:dyDescent="0.2">
      <c r="A1826" t="s">
        <v>15</v>
      </c>
      <c r="B1826" t="s">
        <v>87</v>
      </c>
      <c r="C1826">
        <v>5.31</v>
      </c>
      <c r="D1826">
        <v>5.62</v>
      </c>
      <c r="E1826">
        <v>5.21</v>
      </c>
      <c r="F1826">
        <v>5.54</v>
      </c>
      <c r="G1826">
        <v>5.54</v>
      </c>
      <c r="H1826">
        <v>1241400</v>
      </c>
    </row>
    <row r="1827" spans="1:8" x14ac:dyDescent="0.2">
      <c r="A1827" t="s">
        <v>15</v>
      </c>
      <c r="B1827" t="s">
        <v>88</v>
      </c>
      <c r="C1827">
        <v>5.6</v>
      </c>
      <c r="D1827">
        <v>5.61</v>
      </c>
      <c r="E1827">
        <v>5.28</v>
      </c>
      <c r="F1827">
        <v>5.46</v>
      </c>
      <c r="G1827">
        <v>5.46</v>
      </c>
      <c r="H1827">
        <v>1145200</v>
      </c>
    </row>
    <row r="1828" spans="1:8" x14ac:dyDescent="0.2">
      <c r="A1828" t="s">
        <v>15</v>
      </c>
      <c r="B1828" t="s">
        <v>89</v>
      </c>
      <c r="C1828">
        <v>5.44</v>
      </c>
      <c r="D1828">
        <v>5.47</v>
      </c>
      <c r="E1828">
        <v>5.3</v>
      </c>
      <c r="F1828">
        <v>5.33</v>
      </c>
      <c r="G1828">
        <v>5.33</v>
      </c>
      <c r="H1828">
        <v>812400</v>
      </c>
    </row>
    <row r="1829" spans="1:8" x14ac:dyDescent="0.2">
      <c r="A1829" t="s">
        <v>15</v>
      </c>
      <c r="B1829" t="s">
        <v>90</v>
      </c>
      <c r="C1829">
        <v>5.32</v>
      </c>
      <c r="D1829">
        <v>5.39</v>
      </c>
      <c r="E1829">
        <v>5.18</v>
      </c>
      <c r="F1829">
        <v>5.23</v>
      </c>
      <c r="G1829">
        <v>5.23</v>
      </c>
      <c r="H1829">
        <v>712000</v>
      </c>
    </row>
    <row r="1830" spans="1:8" x14ac:dyDescent="0.2">
      <c r="A1830" t="s">
        <v>15</v>
      </c>
      <c r="B1830" t="s">
        <v>91</v>
      </c>
      <c r="C1830">
        <v>5.24</v>
      </c>
      <c r="D1830">
        <v>5.33</v>
      </c>
      <c r="E1830">
        <v>5.2050000000000001</v>
      </c>
      <c r="F1830">
        <v>5.3</v>
      </c>
      <c r="G1830">
        <v>5.3</v>
      </c>
      <c r="H1830">
        <v>670600</v>
      </c>
    </row>
    <row r="1831" spans="1:8" x14ac:dyDescent="0.2">
      <c r="A1831" t="s">
        <v>15</v>
      </c>
      <c r="B1831" t="s">
        <v>92</v>
      </c>
      <c r="C1831">
        <v>5.25</v>
      </c>
      <c r="D1831">
        <v>5.25</v>
      </c>
      <c r="E1831">
        <v>5.07</v>
      </c>
      <c r="F1831">
        <v>5.19</v>
      </c>
      <c r="G1831">
        <v>5.19</v>
      </c>
      <c r="H1831">
        <v>1132300</v>
      </c>
    </row>
    <row r="1832" spans="1:8" x14ac:dyDescent="0.2">
      <c r="A1832" t="s">
        <v>15</v>
      </c>
      <c r="B1832" t="s">
        <v>93</v>
      </c>
      <c r="C1832">
        <v>5.2</v>
      </c>
      <c r="D1832">
        <v>5.39</v>
      </c>
      <c r="E1832">
        <v>5.12</v>
      </c>
      <c r="F1832">
        <v>5.16</v>
      </c>
      <c r="G1832">
        <v>5.16</v>
      </c>
      <c r="H1832">
        <v>845200</v>
      </c>
    </row>
    <row r="1833" spans="1:8" x14ac:dyDescent="0.2">
      <c r="A1833" t="s">
        <v>15</v>
      </c>
      <c r="B1833" t="s">
        <v>94</v>
      </c>
      <c r="C1833">
        <v>5.18</v>
      </c>
      <c r="D1833">
        <v>5.2590000000000003</v>
      </c>
      <c r="E1833">
        <v>5.1100000000000003</v>
      </c>
      <c r="F1833">
        <v>5.12</v>
      </c>
      <c r="G1833">
        <v>5.12</v>
      </c>
      <c r="H1833">
        <v>523500</v>
      </c>
    </row>
    <row r="1834" spans="1:8" x14ac:dyDescent="0.2">
      <c r="A1834" t="s">
        <v>15</v>
      </c>
      <c r="B1834" t="s">
        <v>95</v>
      </c>
      <c r="C1834">
        <v>5.1100000000000003</v>
      </c>
      <c r="D1834">
        <v>5.18</v>
      </c>
      <c r="E1834">
        <v>5.08</v>
      </c>
      <c r="F1834">
        <v>5.12</v>
      </c>
      <c r="G1834">
        <v>5.12</v>
      </c>
      <c r="H1834">
        <v>558200</v>
      </c>
    </row>
    <row r="1835" spans="1:8" x14ac:dyDescent="0.2">
      <c r="A1835" t="s">
        <v>15</v>
      </c>
      <c r="B1835" t="s">
        <v>96</v>
      </c>
      <c r="C1835">
        <v>5.21</v>
      </c>
      <c r="D1835">
        <v>5.31</v>
      </c>
      <c r="E1835">
        <v>5.15</v>
      </c>
      <c r="F1835">
        <v>5.27</v>
      </c>
      <c r="G1835">
        <v>5.27</v>
      </c>
      <c r="H1835">
        <v>748500</v>
      </c>
    </row>
    <row r="1836" spans="1:8" x14ac:dyDescent="0.2">
      <c r="A1836" t="s">
        <v>15</v>
      </c>
      <c r="B1836" t="s">
        <v>97</v>
      </c>
      <c r="C1836">
        <v>5.33</v>
      </c>
      <c r="D1836">
        <v>5.48</v>
      </c>
      <c r="E1836">
        <v>5.2649999999999997</v>
      </c>
      <c r="F1836">
        <v>5.42</v>
      </c>
      <c r="G1836">
        <v>5.42</v>
      </c>
      <c r="H1836">
        <v>1238400</v>
      </c>
    </row>
    <row r="1837" spans="1:8" x14ac:dyDescent="0.2">
      <c r="A1837" t="s">
        <v>15</v>
      </c>
      <c r="B1837" t="s">
        <v>98</v>
      </c>
      <c r="C1837">
        <v>5.41</v>
      </c>
      <c r="D1837">
        <v>5.4950000000000001</v>
      </c>
      <c r="E1837">
        <v>5.31</v>
      </c>
      <c r="F1837">
        <v>5.32</v>
      </c>
      <c r="G1837">
        <v>5.32</v>
      </c>
      <c r="H1837">
        <v>725100</v>
      </c>
    </row>
    <row r="1838" spans="1:8" x14ac:dyDescent="0.2">
      <c r="A1838" t="s">
        <v>15</v>
      </c>
      <c r="B1838" t="s">
        <v>99</v>
      </c>
      <c r="C1838">
        <v>5.31</v>
      </c>
      <c r="D1838">
        <v>5.39</v>
      </c>
      <c r="E1838">
        <v>5.17</v>
      </c>
      <c r="F1838">
        <v>5.33</v>
      </c>
      <c r="G1838">
        <v>5.33</v>
      </c>
      <c r="H1838">
        <v>784300</v>
      </c>
    </row>
    <row r="1839" spans="1:8" x14ac:dyDescent="0.2">
      <c r="A1839" t="s">
        <v>15</v>
      </c>
      <c r="B1839" t="s">
        <v>100</v>
      </c>
      <c r="C1839">
        <v>5.34</v>
      </c>
      <c r="D1839">
        <v>5.39</v>
      </c>
      <c r="E1839">
        <v>5.2649999999999997</v>
      </c>
      <c r="F1839">
        <v>5.29</v>
      </c>
      <c r="G1839">
        <v>5.29</v>
      </c>
      <c r="H1839">
        <v>477800</v>
      </c>
    </row>
    <row r="1840" spans="1:8" x14ac:dyDescent="0.2">
      <c r="A1840" t="s">
        <v>15</v>
      </c>
      <c r="B1840" t="s">
        <v>101</v>
      </c>
      <c r="C1840">
        <v>5.28</v>
      </c>
      <c r="D1840">
        <v>5.3929999999999998</v>
      </c>
      <c r="E1840">
        <v>5.22</v>
      </c>
      <c r="F1840">
        <v>5.38</v>
      </c>
      <c r="G1840">
        <v>5.38</v>
      </c>
      <c r="H1840">
        <v>854700</v>
      </c>
    </row>
    <row r="1841" spans="1:8" x14ac:dyDescent="0.2">
      <c r="A1841" t="s">
        <v>15</v>
      </c>
      <c r="B1841" t="s">
        <v>102</v>
      </c>
      <c r="C1841">
        <v>5.36</v>
      </c>
      <c r="D1841">
        <v>5.43</v>
      </c>
      <c r="E1841">
        <v>5.19</v>
      </c>
      <c r="F1841">
        <v>5.21</v>
      </c>
      <c r="G1841">
        <v>5.21</v>
      </c>
      <c r="H1841">
        <v>920800</v>
      </c>
    </row>
    <row r="1842" spans="1:8" x14ac:dyDescent="0.2">
      <c r="A1842" t="s">
        <v>15</v>
      </c>
      <c r="B1842" t="s">
        <v>103</v>
      </c>
      <c r="C1842">
        <v>5.15</v>
      </c>
      <c r="D1842">
        <v>5.21</v>
      </c>
      <c r="E1842">
        <v>4.72</v>
      </c>
      <c r="F1842">
        <v>4.75</v>
      </c>
      <c r="G1842">
        <v>4.75</v>
      </c>
      <c r="H1842">
        <v>3389000</v>
      </c>
    </row>
    <row r="1843" spans="1:8" x14ac:dyDescent="0.2">
      <c r="A1843" t="s">
        <v>15</v>
      </c>
      <c r="B1843" t="s">
        <v>104</v>
      </c>
      <c r="C1843">
        <v>5</v>
      </c>
      <c r="D1843">
        <v>5.0250000000000004</v>
      </c>
      <c r="E1843">
        <v>4.59</v>
      </c>
      <c r="F1843">
        <v>4.71</v>
      </c>
      <c r="G1843">
        <v>4.71</v>
      </c>
      <c r="H1843">
        <v>1941100</v>
      </c>
    </row>
    <row r="1844" spans="1:8" x14ac:dyDescent="0.2">
      <c r="A1844" t="s">
        <v>15</v>
      </c>
      <c r="B1844" t="s">
        <v>105</v>
      </c>
      <c r="C1844">
        <v>4.6399999999999997</v>
      </c>
      <c r="D1844">
        <v>4.88</v>
      </c>
      <c r="E1844">
        <v>4.5999999999999996</v>
      </c>
      <c r="F1844">
        <v>4.8600000000000003</v>
      </c>
      <c r="G1844">
        <v>4.8600000000000003</v>
      </c>
      <c r="H1844">
        <v>1158200</v>
      </c>
    </row>
    <row r="1845" spans="1:8" x14ac:dyDescent="0.2">
      <c r="A1845" t="s">
        <v>15</v>
      </c>
      <c r="B1845" t="s">
        <v>106</v>
      </c>
      <c r="C1845">
        <v>4.8099999999999996</v>
      </c>
      <c r="D1845">
        <v>4.95</v>
      </c>
      <c r="E1845">
        <v>4.8099999999999996</v>
      </c>
      <c r="F1845">
        <v>4.92</v>
      </c>
      <c r="G1845">
        <v>4.92</v>
      </c>
      <c r="H1845">
        <v>657100</v>
      </c>
    </row>
    <row r="1846" spans="1:8" x14ac:dyDescent="0.2">
      <c r="A1846" t="s">
        <v>15</v>
      </c>
      <c r="B1846" t="s">
        <v>107</v>
      </c>
      <c r="C1846">
        <v>4.92</v>
      </c>
      <c r="D1846">
        <v>4.96</v>
      </c>
      <c r="E1846">
        <v>4.84</v>
      </c>
      <c r="F1846">
        <v>4.9000000000000004</v>
      </c>
      <c r="G1846">
        <v>4.9000000000000004</v>
      </c>
      <c r="H1846">
        <v>754800</v>
      </c>
    </row>
    <row r="1847" spans="1:8" x14ac:dyDescent="0.2">
      <c r="A1847" t="s">
        <v>15</v>
      </c>
      <c r="B1847" t="s">
        <v>108</v>
      </c>
      <c r="C1847">
        <v>4.88</v>
      </c>
      <c r="D1847">
        <v>5.15</v>
      </c>
      <c r="E1847">
        <v>4.8499999999999996</v>
      </c>
      <c r="F1847">
        <v>5.09</v>
      </c>
      <c r="G1847">
        <v>5.09</v>
      </c>
      <c r="H1847">
        <v>1416700</v>
      </c>
    </row>
    <row r="1848" spans="1:8" x14ac:dyDescent="0.2">
      <c r="A1848" t="s">
        <v>15</v>
      </c>
      <c r="B1848" t="s">
        <v>109</v>
      </c>
      <c r="C1848">
        <v>5.12</v>
      </c>
      <c r="D1848">
        <v>5.21</v>
      </c>
      <c r="E1848">
        <v>4.8600000000000003</v>
      </c>
      <c r="F1848">
        <v>5</v>
      </c>
      <c r="G1848">
        <v>5</v>
      </c>
      <c r="H1848">
        <v>1871800</v>
      </c>
    </row>
    <row r="1849" spans="1:8" x14ac:dyDescent="0.2">
      <c r="A1849" t="s">
        <v>15</v>
      </c>
      <c r="B1849" t="s">
        <v>110</v>
      </c>
      <c r="C1849">
        <v>4.96</v>
      </c>
      <c r="D1849">
        <v>5.01</v>
      </c>
      <c r="E1849">
        <v>4.8099999999999996</v>
      </c>
      <c r="F1849">
        <v>4.87</v>
      </c>
      <c r="G1849">
        <v>4.87</v>
      </c>
      <c r="H1849">
        <v>1104900</v>
      </c>
    </row>
    <row r="1850" spans="1:8" x14ac:dyDescent="0.2">
      <c r="A1850" t="s">
        <v>15</v>
      </c>
      <c r="B1850" t="s">
        <v>111</v>
      </c>
      <c r="C1850">
        <v>4.91</v>
      </c>
      <c r="D1850">
        <v>5.08</v>
      </c>
      <c r="E1850">
        <v>4.87</v>
      </c>
      <c r="F1850">
        <v>4.9050000000000002</v>
      </c>
      <c r="G1850">
        <v>4.9050000000000002</v>
      </c>
      <c r="H1850">
        <v>857200</v>
      </c>
    </row>
    <row r="1851" spans="1:8" x14ac:dyDescent="0.2">
      <c r="A1851" t="s">
        <v>15</v>
      </c>
      <c r="B1851" t="s">
        <v>112</v>
      </c>
      <c r="C1851">
        <v>4.9000000000000004</v>
      </c>
      <c r="D1851">
        <v>4.96</v>
      </c>
      <c r="E1851">
        <v>4.84</v>
      </c>
      <c r="F1851">
        <v>4.9000000000000004</v>
      </c>
      <c r="G1851">
        <v>4.9000000000000004</v>
      </c>
      <c r="H1851">
        <v>653700</v>
      </c>
    </row>
    <row r="1852" spans="1:8" x14ac:dyDescent="0.2">
      <c r="A1852" t="s">
        <v>15</v>
      </c>
      <c r="B1852" t="s">
        <v>113</v>
      </c>
      <c r="C1852">
        <v>4.8099999999999996</v>
      </c>
      <c r="D1852">
        <v>4.92</v>
      </c>
      <c r="E1852">
        <v>4.76</v>
      </c>
      <c r="F1852">
        <v>4.8099999999999996</v>
      </c>
      <c r="G1852">
        <v>4.8099999999999996</v>
      </c>
      <c r="H1852">
        <v>1032400</v>
      </c>
    </row>
    <row r="1853" spans="1:8" x14ac:dyDescent="0.2">
      <c r="A1853" t="s">
        <v>15</v>
      </c>
      <c r="B1853" t="s">
        <v>114</v>
      </c>
      <c r="C1853">
        <v>4.79</v>
      </c>
      <c r="D1853">
        <v>4.91</v>
      </c>
      <c r="E1853">
        <v>4.7300000000000004</v>
      </c>
      <c r="F1853">
        <v>4.9000000000000004</v>
      </c>
      <c r="G1853">
        <v>4.9000000000000004</v>
      </c>
      <c r="H1853">
        <v>773200</v>
      </c>
    </row>
    <row r="1854" spans="1:8" x14ac:dyDescent="0.2">
      <c r="A1854" t="s">
        <v>15</v>
      </c>
      <c r="B1854" t="s">
        <v>115</v>
      </c>
      <c r="C1854">
        <v>4.91</v>
      </c>
      <c r="D1854">
        <v>5.0999999999999996</v>
      </c>
      <c r="E1854">
        <v>4.88</v>
      </c>
      <c r="F1854">
        <v>5.05</v>
      </c>
      <c r="G1854">
        <v>5.05</v>
      </c>
      <c r="H1854">
        <v>1201000</v>
      </c>
    </row>
    <row r="1855" spans="1:8" x14ac:dyDescent="0.2">
      <c r="A1855" t="s">
        <v>15</v>
      </c>
      <c r="B1855" t="s">
        <v>116</v>
      </c>
      <c r="C1855">
        <v>4.88</v>
      </c>
      <c r="D1855">
        <v>5</v>
      </c>
      <c r="E1855">
        <v>4.83</v>
      </c>
      <c r="F1855">
        <v>4.9000000000000004</v>
      </c>
      <c r="G1855">
        <v>4.9000000000000004</v>
      </c>
      <c r="H1855">
        <v>1180300</v>
      </c>
    </row>
    <row r="1856" spans="1:8" x14ac:dyDescent="0.2">
      <c r="A1856" t="s">
        <v>15</v>
      </c>
      <c r="B1856" t="s">
        <v>117</v>
      </c>
      <c r="C1856">
        <v>4.91</v>
      </c>
      <c r="D1856">
        <v>5.01</v>
      </c>
      <c r="E1856">
        <v>4.79</v>
      </c>
      <c r="F1856">
        <v>4.8899999999999997</v>
      </c>
      <c r="G1856">
        <v>4.8899999999999997</v>
      </c>
      <c r="H1856">
        <v>975700</v>
      </c>
    </row>
    <row r="1857" spans="1:8" x14ac:dyDescent="0.2">
      <c r="A1857" t="s">
        <v>15</v>
      </c>
      <c r="B1857" t="s">
        <v>118</v>
      </c>
      <c r="C1857">
        <v>4.8899999999999997</v>
      </c>
      <c r="D1857">
        <v>5.0350000000000001</v>
      </c>
      <c r="E1857">
        <v>4.8460000000000001</v>
      </c>
      <c r="F1857">
        <v>4.92</v>
      </c>
      <c r="G1857">
        <v>4.92</v>
      </c>
      <c r="H1857">
        <v>968200</v>
      </c>
    </row>
    <row r="1858" spans="1:8" x14ac:dyDescent="0.2">
      <c r="A1858" t="s">
        <v>15</v>
      </c>
      <c r="B1858" t="s">
        <v>119</v>
      </c>
      <c r="C1858">
        <v>4.95</v>
      </c>
      <c r="D1858">
        <v>4.97</v>
      </c>
      <c r="E1858">
        <v>4.8</v>
      </c>
      <c r="F1858">
        <v>4.91</v>
      </c>
      <c r="G1858">
        <v>4.91</v>
      </c>
      <c r="H1858">
        <v>1251300</v>
      </c>
    </row>
    <row r="1859" spans="1:8" x14ac:dyDescent="0.2">
      <c r="A1859" t="s">
        <v>15</v>
      </c>
      <c r="B1859" t="s">
        <v>120</v>
      </c>
      <c r="C1859">
        <v>4.8899999999999997</v>
      </c>
      <c r="D1859">
        <v>4.99</v>
      </c>
      <c r="E1859">
        <v>4.8819999999999997</v>
      </c>
      <c r="F1859">
        <v>4.9400000000000004</v>
      </c>
      <c r="G1859">
        <v>4.9400000000000004</v>
      </c>
      <c r="H1859">
        <v>716800</v>
      </c>
    </row>
    <row r="1860" spans="1:8" x14ac:dyDescent="0.2">
      <c r="A1860" t="s">
        <v>15</v>
      </c>
      <c r="B1860" t="s">
        <v>121</v>
      </c>
      <c r="C1860">
        <v>4.97</v>
      </c>
      <c r="D1860">
        <v>5.0919999999999996</v>
      </c>
      <c r="E1860">
        <v>4.8499999999999996</v>
      </c>
      <c r="F1860">
        <v>5.0199999999999996</v>
      </c>
      <c r="G1860">
        <v>5.0199999999999996</v>
      </c>
      <c r="H1860">
        <v>1406100</v>
      </c>
    </row>
    <row r="1861" spans="1:8" x14ac:dyDescent="0.2">
      <c r="A1861" t="s">
        <v>15</v>
      </c>
      <c r="B1861" t="s">
        <v>122</v>
      </c>
      <c r="C1861">
        <v>5.01</v>
      </c>
      <c r="D1861">
        <v>5.1050000000000004</v>
      </c>
      <c r="E1861">
        <v>4.87</v>
      </c>
      <c r="F1861">
        <v>5.04</v>
      </c>
      <c r="G1861">
        <v>5.04</v>
      </c>
      <c r="H1861">
        <v>1053000</v>
      </c>
    </row>
    <row r="1862" spans="1:8" x14ac:dyDescent="0.2">
      <c r="A1862" t="s">
        <v>15</v>
      </c>
      <c r="B1862" t="s">
        <v>123</v>
      </c>
      <c r="C1862">
        <v>5.05</v>
      </c>
      <c r="D1862">
        <v>5.17</v>
      </c>
      <c r="E1862">
        <v>4.99</v>
      </c>
      <c r="F1862">
        <v>5.13</v>
      </c>
      <c r="G1862">
        <v>5.13</v>
      </c>
      <c r="H1862">
        <v>979800</v>
      </c>
    </row>
    <row r="1863" spans="1:8" x14ac:dyDescent="0.2">
      <c r="A1863" t="s">
        <v>15</v>
      </c>
      <c r="B1863" t="s">
        <v>124</v>
      </c>
      <c r="C1863">
        <v>5.15</v>
      </c>
      <c r="D1863">
        <v>5.23</v>
      </c>
      <c r="E1863">
        <v>5.12</v>
      </c>
      <c r="F1863">
        <v>5.12</v>
      </c>
      <c r="G1863">
        <v>5.12</v>
      </c>
      <c r="H1863">
        <v>705300</v>
      </c>
    </row>
    <row r="1864" spans="1:8" x14ac:dyDescent="0.2">
      <c r="A1864" t="s">
        <v>15</v>
      </c>
      <c r="B1864" t="s">
        <v>125</v>
      </c>
      <c r="C1864">
        <v>5.0999999999999996</v>
      </c>
      <c r="D1864">
        <v>5.13</v>
      </c>
      <c r="E1864">
        <v>4.96</v>
      </c>
      <c r="F1864">
        <v>5</v>
      </c>
      <c r="G1864">
        <v>5</v>
      </c>
      <c r="H1864">
        <v>553500</v>
      </c>
    </row>
    <row r="1865" spans="1:8" x14ac:dyDescent="0.2">
      <c r="A1865" t="s">
        <v>15</v>
      </c>
      <c r="B1865" t="s">
        <v>126</v>
      </c>
      <c r="C1865">
        <v>4.95</v>
      </c>
      <c r="D1865">
        <v>5.0999999999999996</v>
      </c>
      <c r="E1865">
        <v>4.91</v>
      </c>
      <c r="F1865">
        <v>5.0199999999999996</v>
      </c>
      <c r="G1865">
        <v>5.0199999999999996</v>
      </c>
      <c r="H1865">
        <v>899200</v>
      </c>
    </row>
    <row r="1866" spans="1:8" x14ac:dyDescent="0.2">
      <c r="A1866" t="s">
        <v>15</v>
      </c>
      <c r="B1866" t="s">
        <v>127</v>
      </c>
      <c r="C1866">
        <v>5.0199999999999996</v>
      </c>
      <c r="D1866">
        <v>5.0599999999999996</v>
      </c>
      <c r="E1866">
        <v>4.8600000000000003</v>
      </c>
      <c r="F1866">
        <v>4.93</v>
      </c>
      <c r="G1866">
        <v>4.93</v>
      </c>
      <c r="H1866">
        <v>983900</v>
      </c>
    </row>
    <row r="1867" spans="1:8" x14ac:dyDescent="0.2">
      <c r="A1867" t="s">
        <v>15</v>
      </c>
      <c r="B1867" t="s">
        <v>128</v>
      </c>
      <c r="C1867">
        <v>4.93</v>
      </c>
      <c r="D1867">
        <v>5.4</v>
      </c>
      <c r="E1867">
        <v>4.8899999999999997</v>
      </c>
      <c r="F1867">
        <v>5.34</v>
      </c>
      <c r="G1867">
        <v>5.34</v>
      </c>
      <c r="H1867">
        <v>2161000</v>
      </c>
    </row>
    <row r="1868" spans="1:8" x14ac:dyDescent="0.2">
      <c r="A1868" t="s">
        <v>15</v>
      </c>
      <c r="B1868" t="s">
        <v>129</v>
      </c>
      <c r="C1868">
        <v>5.36</v>
      </c>
      <c r="D1868">
        <v>5.5</v>
      </c>
      <c r="E1868">
        <v>5.34</v>
      </c>
      <c r="F1868">
        <v>5.41</v>
      </c>
      <c r="G1868">
        <v>5.41</v>
      </c>
      <c r="H1868">
        <v>1038000</v>
      </c>
    </row>
    <row r="1869" spans="1:8" x14ac:dyDescent="0.2">
      <c r="A1869" t="s">
        <v>15</v>
      </c>
      <c r="B1869" t="s">
        <v>130</v>
      </c>
      <c r="C1869">
        <v>5.4</v>
      </c>
      <c r="D1869">
        <v>5.56</v>
      </c>
      <c r="E1869">
        <v>5.33</v>
      </c>
      <c r="F1869">
        <v>5.44</v>
      </c>
      <c r="G1869">
        <v>5.44</v>
      </c>
      <c r="H1869">
        <v>827400</v>
      </c>
    </row>
    <row r="1870" spans="1:8" x14ac:dyDescent="0.2">
      <c r="A1870" t="s">
        <v>15</v>
      </c>
      <c r="B1870" t="s">
        <v>131</v>
      </c>
      <c r="C1870">
        <v>5.46</v>
      </c>
      <c r="D1870">
        <v>5.5549999999999997</v>
      </c>
      <c r="E1870">
        <v>5.4249999999999998</v>
      </c>
      <c r="F1870">
        <v>5.48</v>
      </c>
      <c r="G1870">
        <v>5.48</v>
      </c>
      <c r="H1870">
        <v>811100</v>
      </c>
    </row>
    <row r="1871" spans="1:8" x14ac:dyDescent="0.2">
      <c r="A1871" t="s">
        <v>15</v>
      </c>
      <c r="B1871" t="s">
        <v>132</v>
      </c>
      <c r="C1871">
        <v>5.5</v>
      </c>
      <c r="D1871">
        <v>5.52</v>
      </c>
      <c r="E1871">
        <v>5.34</v>
      </c>
      <c r="F1871">
        <v>5.49</v>
      </c>
      <c r="G1871">
        <v>5.49</v>
      </c>
      <c r="H1871">
        <v>628000</v>
      </c>
    </row>
    <row r="1872" spans="1:8" x14ac:dyDescent="0.2">
      <c r="A1872" t="s">
        <v>15</v>
      </c>
      <c r="B1872" t="s">
        <v>133</v>
      </c>
      <c r="C1872">
        <v>5.38</v>
      </c>
      <c r="D1872">
        <v>5.59</v>
      </c>
      <c r="E1872">
        <v>5.38</v>
      </c>
      <c r="F1872">
        <v>5.52</v>
      </c>
      <c r="G1872">
        <v>5.52</v>
      </c>
      <c r="H1872">
        <v>626600</v>
      </c>
    </row>
    <row r="1873" spans="1:8" x14ac:dyDescent="0.2">
      <c r="A1873" t="s">
        <v>15</v>
      </c>
      <c r="B1873" t="s">
        <v>134</v>
      </c>
      <c r="C1873">
        <v>5.48</v>
      </c>
      <c r="D1873">
        <v>5.75</v>
      </c>
      <c r="E1873">
        <v>5.47</v>
      </c>
      <c r="F1873">
        <v>5.74</v>
      </c>
      <c r="G1873">
        <v>5.74</v>
      </c>
      <c r="H1873">
        <v>1494600</v>
      </c>
    </row>
    <row r="1874" spans="1:8" x14ac:dyDescent="0.2">
      <c r="A1874" t="s">
        <v>15</v>
      </c>
      <c r="B1874" t="s">
        <v>135</v>
      </c>
      <c r="C1874">
        <v>5.76</v>
      </c>
      <c r="D1874">
        <v>5.91</v>
      </c>
      <c r="E1874">
        <v>5.7</v>
      </c>
      <c r="F1874">
        <v>5.85</v>
      </c>
      <c r="G1874">
        <v>5.85</v>
      </c>
      <c r="H1874">
        <v>971200</v>
      </c>
    </row>
    <row r="1875" spans="1:8" x14ac:dyDescent="0.2">
      <c r="A1875" t="s">
        <v>15</v>
      </c>
      <c r="B1875" t="s">
        <v>136</v>
      </c>
      <c r="C1875">
        <v>5.99</v>
      </c>
      <c r="D1875">
        <v>6.5</v>
      </c>
      <c r="E1875">
        <v>5.93</v>
      </c>
      <c r="F1875">
        <v>6.36</v>
      </c>
      <c r="G1875">
        <v>6.36</v>
      </c>
      <c r="H1875">
        <v>3838900</v>
      </c>
    </row>
    <row r="1876" spans="1:8" x14ac:dyDescent="0.2">
      <c r="A1876" t="s">
        <v>15</v>
      </c>
      <c r="B1876" t="s">
        <v>137</v>
      </c>
      <c r="C1876">
        <v>6.26</v>
      </c>
      <c r="D1876">
        <v>6.59</v>
      </c>
      <c r="E1876">
        <v>6.19</v>
      </c>
      <c r="F1876">
        <v>6.52</v>
      </c>
      <c r="G1876">
        <v>6.52</v>
      </c>
      <c r="H1876">
        <v>2486100</v>
      </c>
    </row>
    <row r="1877" spans="1:8" x14ac:dyDescent="0.2">
      <c r="A1877" t="s">
        <v>15</v>
      </c>
      <c r="B1877" t="s">
        <v>138</v>
      </c>
      <c r="C1877">
        <v>6.54</v>
      </c>
      <c r="D1877">
        <v>6.71</v>
      </c>
      <c r="E1877">
        <v>6.47</v>
      </c>
      <c r="F1877">
        <v>6.65</v>
      </c>
      <c r="G1877">
        <v>6.65</v>
      </c>
      <c r="H1877">
        <v>2013800</v>
      </c>
    </row>
    <row r="1878" spans="1:8" x14ac:dyDescent="0.2">
      <c r="A1878" t="s">
        <v>15</v>
      </c>
      <c r="B1878" t="s">
        <v>139</v>
      </c>
      <c r="C1878">
        <v>6.61</v>
      </c>
      <c r="D1878">
        <v>6.7850000000000001</v>
      </c>
      <c r="E1878">
        <v>6.5</v>
      </c>
      <c r="F1878">
        <v>6.75</v>
      </c>
      <c r="G1878">
        <v>6.75</v>
      </c>
      <c r="H1878">
        <v>4004100</v>
      </c>
    </row>
    <row r="1879" spans="1:8" x14ac:dyDescent="0.2">
      <c r="A1879" t="s">
        <v>15</v>
      </c>
      <c r="B1879" t="s">
        <v>140</v>
      </c>
      <c r="C1879">
        <v>6.76</v>
      </c>
      <c r="D1879">
        <v>7</v>
      </c>
      <c r="E1879">
        <v>6.74</v>
      </c>
      <c r="F1879">
        <v>6.83</v>
      </c>
      <c r="G1879">
        <v>6.83</v>
      </c>
      <c r="H1879">
        <v>1734700</v>
      </c>
    </row>
    <row r="1880" spans="1:8" x14ac:dyDescent="0.2">
      <c r="A1880" t="s">
        <v>15</v>
      </c>
      <c r="B1880" t="s">
        <v>141</v>
      </c>
      <c r="C1880">
        <v>6.79</v>
      </c>
      <c r="D1880">
        <v>7</v>
      </c>
      <c r="E1880">
        <v>6.7709999999999999</v>
      </c>
      <c r="F1880">
        <v>6.89</v>
      </c>
      <c r="G1880">
        <v>6.89</v>
      </c>
      <c r="H1880">
        <v>1456800</v>
      </c>
    </row>
    <row r="1881" spans="1:8" x14ac:dyDescent="0.2">
      <c r="A1881" t="s">
        <v>15</v>
      </c>
      <c r="B1881" t="s">
        <v>142</v>
      </c>
      <c r="C1881">
        <v>6.96</v>
      </c>
      <c r="D1881">
        <v>7.22</v>
      </c>
      <c r="E1881">
        <v>6.86</v>
      </c>
      <c r="F1881">
        <v>7.1</v>
      </c>
      <c r="G1881">
        <v>7.1</v>
      </c>
      <c r="H1881">
        <v>1891500</v>
      </c>
    </row>
    <row r="1882" spans="1:8" x14ac:dyDescent="0.2">
      <c r="A1882" t="s">
        <v>15</v>
      </c>
      <c r="B1882" t="s">
        <v>143</v>
      </c>
      <c r="C1882">
        <v>7.12</v>
      </c>
      <c r="D1882">
        <v>7.32</v>
      </c>
      <c r="E1882">
        <v>7.09</v>
      </c>
      <c r="F1882">
        <v>7.27</v>
      </c>
      <c r="G1882">
        <v>7.27</v>
      </c>
      <c r="H1882">
        <v>1898100</v>
      </c>
    </row>
    <row r="1883" spans="1:8" x14ac:dyDescent="0.2">
      <c r="A1883" t="s">
        <v>15</v>
      </c>
      <c r="B1883" t="s">
        <v>144</v>
      </c>
      <c r="C1883">
        <v>7.27</v>
      </c>
      <c r="D1883">
        <v>7.35</v>
      </c>
      <c r="E1883">
        <v>7.07</v>
      </c>
      <c r="F1883">
        <v>7.12</v>
      </c>
      <c r="G1883">
        <v>7.12</v>
      </c>
      <c r="H1883">
        <v>1663700</v>
      </c>
    </row>
    <row r="1884" spans="1:8" x14ac:dyDescent="0.2">
      <c r="A1884" t="s">
        <v>15</v>
      </c>
      <c r="B1884" t="s">
        <v>145</v>
      </c>
      <c r="C1884">
        <v>7.12</v>
      </c>
      <c r="D1884">
        <v>7.3</v>
      </c>
      <c r="E1884">
        <v>7.06</v>
      </c>
      <c r="F1884">
        <v>7.24</v>
      </c>
      <c r="G1884">
        <v>7.24</v>
      </c>
      <c r="H1884">
        <v>834800</v>
      </c>
    </row>
    <row r="1885" spans="1:8" x14ac:dyDescent="0.2">
      <c r="A1885" t="s">
        <v>15</v>
      </c>
      <c r="B1885" t="s">
        <v>146</v>
      </c>
      <c r="C1885">
        <v>7.21</v>
      </c>
      <c r="D1885">
        <v>7.24</v>
      </c>
      <c r="E1885">
        <v>6.5</v>
      </c>
      <c r="F1885">
        <v>6.8</v>
      </c>
      <c r="G1885">
        <v>6.8</v>
      </c>
      <c r="H1885">
        <v>1860400</v>
      </c>
    </row>
    <row r="1886" spans="1:8" x14ac:dyDescent="0.2">
      <c r="A1886" t="s">
        <v>15</v>
      </c>
      <c r="B1886" t="s">
        <v>147</v>
      </c>
      <c r="C1886">
        <v>6.77</v>
      </c>
      <c r="D1886">
        <v>7</v>
      </c>
      <c r="E1886">
        <v>6.61</v>
      </c>
      <c r="F1886">
        <v>6.75</v>
      </c>
      <c r="G1886">
        <v>6.75</v>
      </c>
      <c r="H1886">
        <v>752300</v>
      </c>
    </row>
    <row r="1887" spans="1:8" x14ac:dyDescent="0.2">
      <c r="A1887" t="s">
        <v>15</v>
      </c>
      <c r="B1887" t="s">
        <v>148</v>
      </c>
      <c r="C1887">
        <v>6.73</v>
      </c>
      <c r="D1887">
        <v>6.83</v>
      </c>
      <c r="E1887">
        <v>6.65</v>
      </c>
      <c r="F1887">
        <v>6.79</v>
      </c>
      <c r="G1887">
        <v>6.79</v>
      </c>
      <c r="H1887">
        <v>777100</v>
      </c>
    </row>
    <row r="1888" spans="1:8" x14ac:dyDescent="0.2">
      <c r="A1888" t="s">
        <v>15</v>
      </c>
      <c r="B1888" t="s">
        <v>149</v>
      </c>
      <c r="C1888">
        <v>6.81</v>
      </c>
      <c r="D1888">
        <v>7</v>
      </c>
      <c r="E1888">
        <v>6.81</v>
      </c>
      <c r="F1888">
        <v>6.89</v>
      </c>
      <c r="G1888">
        <v>6.89</v>
      </c>
      <c r="H1888">
        <v>727900</v>
      </c>
    </row>
    <row r="1889" spans="1:8" x14ac:dyDescent="0.2">
      <c r="A1889" t="s">
        <v>15</v>
      </c>
      <c r="B1889" t="s">
        <v>150</v>
      </c>
      <c r="C1889">
        <v>6.9</v>
      </c>
      <c r="D1889">
        <v>6.99</v>
      </c>
      <c r="E1889">
        <v>6.8310000000000004</v>
      </c>
      <c r="F1889">
        <v>6.87</v>
      </c>
      <c r="G1889">
        <v>6.87</v>
      </c>
      <c r="H1889">
        <v>831100</v>
      </c>
    </row>
    <row r="1890" spans="1:8" x14ac:dyDescent="0.2">
      <c r="A1890" t="s">
        <v>15</v>
      </c>
      <c r="B1890" t="s">
        <v>151</v>
      </c>
      <c r="C1890">
        <v>6.91</v>
      </c>
      <c r="D1890">
        <v>7.07</v>
      </c>
      <c r="E1890">
        <v>6.86</v>
      </c>
      <c r="F1890">
        <v>7.06</v>
      </c>
      <c r="G1890">
        <v>7.06</v>
      </c>
      <c r="H1890">
        <v>1113100</v>
      </c>
    </row>
    <row r="1891" spans="1:8" x14ac:dyDescent="0.2">
      <c r="A1891" t="s">
        <v>15</v>
      </c>
      <c r="B1891" t="s">
        <v>152</v>
      </c>
      <c r="C1891">
        <v>7.08</v>
      </c>
      <c r="D1891">
        <v>7.18</v>
      </c>
      <c r="E1891">
        <v>6.95</v>
      </c>
      <c r="F1891">
        <v>6.99</v>
      </c>
      <c r="G1891">
        <v>6.99</v>
      </c>
      <c r="H1891">
        <v>1023200</v>
      </c>
    </row>
    <row r="1892" spans="1:8" x14ac:dyDescent="0.2">
      <c r="A1892" t="s">
        <v>15</v>
      </c>
      <c r="B1892" t="s">
        <v>153</v>
      </c>
      <c r="C1892">
        <v>7</v>
      </c>
      <c r="D1892">
        <v>7.16</v>
      </c>
      <c r="E1892">
        <v>6.99</v>
      </c>
      <c r="F1892">
        <v>7.07</v>
      </c>
      <c r="G1892">
        <v>7.07</v>
      </c>
      <c r="H1892">
        <v>835500</v>
      </c>
    </row>
    <row r="1893" spans="1:8" x14ac:dyDescent="0.2">
      <c r="A1893" t="s">
        <v>15</v>
      </c>
      <c r="B1893" t="s">
        <v>154</v>
      </c>
      <c r="C1893">
        <v>7.05</v>
      </c>
      <c r="D1893">
        <v>7.1349999999999998</v>
      </c>
      <c r="E1893">
        <v>6.98</v>
      </c>
      <c r="F1893">
        <v>7.01</v>
      </c>
      <c r="G1893">
        <v>7.01</v>
      </c>
      <c r="H1893">
        <v>466400</v>
      </c>
    </row>
    <row r="1894" spans="1:8" x14ac:dyDescent="0.2">
      <c r="A1894" t="s">
        <v>15</v>
      </c>
      <c r="B1894" t="s">
        <v>155</v>
      </c>
      <c r="C1894">
        <v>7</v>
      </c>
      <c r="D1894">
        <v>7.2</v>
      </c>
      <c r="E1894">
        <v>6.8949999999999996</v>
      </c>
      <c r="F1894">
        <v>7.14</v>
      </c>
      <c r="G1894">
        <v>7.14</v>
      </c>
      <c r="H1894">
        <v>1127300</v>
      </c>
    </row>
    <row r="1895" spans="1:8" x14ac:dyDescent="0.2">
      <c r="A1895" t="s">
        <v>15</v>
      </c>
      <c r="B1895" t="s">
        <v>156</v>
      </c>
      <c r="C1895">
        <v>7.14</v>
      </c>
      <c r="D1895">
        <v>7.3049999999999997</v>
      </c>
      <c r="E1895">
        <v>7.1349999999999998</v>
      </c>
      <c r="F1895">
        <v>7.27</v>
      </c>
      <c r="G1895">
        <v>7.27</v>
      </c>
      <c r="H1895">
        <v>988000</v>
      </c>
    </row>
    <row r="1896" spans="1:8" x14ac:dyDescent="0.2">
      <c r="A1896" t="s">
        <v>15</v>
      </c>
      <c r="B1896" t="s">
        <v>157</v>
      </c>
      <c r="C1896">
        <v>7.31</v>
      </c>
      <c r="D1896">
        <v>7.3209999999999997</v>
      </c>
      <c r="E1896">
        <v>7.14</v>
      </c>
      <c r="F1896">
        <v>7.25</v>
      </c>
      <c r="G1896">
        <v>7.25</v>
      </c>
      <c r="H1896">
        <v>709000</v>
      </c>
    </row>
    <row r="1897" spans="1:8" x14ac:dyDescent="0.2">
      <c r="A1897" t="s">
        <v>15</v>
      </c>
      <c r="B1897" t="s">
        <v>158</v>
      </c>
      <c r="C1897">
        <v>7.28</v>
      </c>
      <c r="D1897">
        <v>7.34</v>
      </c>
      <c r="E1897">
        <v>7.14</v>
      </c>
      <c r="F1897">
        <v>7.29</v>
      </c>
      <c r="G1897">
        <v>7.29</v>
      </c>
      <c r="H1897">
        <v>792800</v>
      </c>
    </row>
    <row r="1898" spans="1:8" x14ac:dyDescent="0.2">
      <c r="A1898" t="s">
        <v>15</v>
      </c>
      <c r="B1898" t="s">
        <v>159</v>
      </c>
      <c r="C1898">
        <v>7.35</v>
      </c>
      <c r="D1898">
        <v>7.59</v>
      </c>
      <c r="E1898">
        <v>7.32</v>
      </c>
      <c r="F1898">
        <v>7.56</v>
      </c>
      <c r="G1898">
        <v>7.56</v>
      </c>
      <c r="H1898">
        <v>1374800</v>
      </c>
    </row>
    <row r="1899" spans="1:8" x14ac:dyDescent="0.2">
      <c r="A1899" t="s">
        <v>15</v>
      </c>
      <c r="B1899" t="s">
        <v>160</v>
      </c>
      <c r="C1899">
        <v>7.59</v>
      </c>
      <c r="D1899">
        <v>7.64</v>
      </c>
      <c r="E1899">
        <v>7.35</v>
      </c>
      <c r="F1899">
        <v>7.35</v>
      </c>
      <c r="G1899">
        <v>7.35</v>
      </c>
      <c r="H1899">
        <v>1002600</v>
      </c>
    </row>
    <row r="1900" spans="1:8" x14ac:dyDescent="0.2">
      <c r="A1900" t="s">
        <v>15</v>
      </c>
      <c r="B1900" t="s">
        <v>161</v>
      </c>
      <c r="C1900">
        <v>7.35</v>
      </c>
      <c r="D1900">
        <v>7.48</v>
      </c>
      <c r="E1900">
        <v>7.25</v>
      </c>
      <c r="F1900">
        <v>7.3</v>
      </c>
      <c r="G1900">
        <v>7.3</v>
      </c>
      <c r="H1900">
        <v>819300</v>
      </c>
    </row>
    <row r="1901" spans="1:8" x14ac:dyDescent="0.2">
      <c r="A1901" t="s">
        <v>15</v>
      </c>
      <c r="B1901" t="s">
        <v>162</v>
      </c>
      <c r="C1901">
        <v>7.3</v>
      </c>
      <c r="D1901">
        <v>7.54</v>
      </c>
      <c r="E1901">
        <v>7.26</v>
      </c>
      <c r="F1901">
        <v>7.37</v>
      </c>
      <c r="G1901">
        <v>7.37</v>
      </c>
      <c r="H1901">
        <v>1294100</v>
      </c>
    </row>
    <row r="1902" spans="1:8" x14ac:dyDescent="0.2">
      <c r="A1902" t="s">
        <v>15</v>
      </c>
      <c r="B1902" t="s">
        <v>163</v>
      </c>
      <c r="C1902">
        <v>7.42</v>
      </c>
      <c r="D1902">
        <v>7.5</v>
      </c>
      <c r="E1902">
        <v>7.3</v>
      </c>
      <c r="F1902">
        <v>7.48</v>
      </c>
      <c r="G1902">
        <v>7.48</v>
      </c>
      <c r="H1902">
        <v>1014700</v>
      </c>
    </row>
    <row r="1903" spans="1:8" x14ac:dyDescent="0.2">
      <c r="A1903" t="s">
        <v>15</v>
      </c>
      <c r="B1903" t="s">
        <v>164</v>
      </c>
      <c r="C1903">
        <v>7.46</v>
      </c>
      <c r="D1903">
        <v>7.56</v>
      </c>
      <c r="E1903">
        <v>7.29</v>
      </c>
      <c r="F1903">
        <v>7.53</v>
      </c>
      <c r="G1903">
        <v>7.53</v>
      </c>
      <c r="H1903">
        <v>780300</v>
      </c>
    </row>
    <row r="1904" spans="1:8" x14ac:dyDescent="0.2">
      <c r="A1904" t="s">
        <v>15</v>
      </c>
      <c r="B1904" t="s">
        <v>165</v>
      </c>
      <c r="C1904">
        <v>7.53</v>
      </c>
      <c r="D1904">
        <v>7.55</v>
      </c>
      <c r="E1904">
        <v>7.3550000000000004</v>
      </c>
      <c r="F1904">
        <v>7.44</v>
      </c>
      <c r="G1904">
        <v>7.44</v>
      </c>
      <c r="H1904">
        <v>629800</v>
      </c>
    </row>
    <row r="1905" spans="1:8" x14ac:dyDescent="0.2">
      <c r="A1905" t="s">
        <v>15</v>
      </c>
      <c r="B1905" t="s">
        <v>166</v>
      </c>
      <c r="C1905">
        <v>7.4</v>
      </c>
      <c r="D1905">
        <v>7.4</v>
      </c>
      <c r="E1905">
        <v>6.95</v>
      </c>
      <c r="F1905">
        <v>7.19</v>
      </c>
      <c r="G1905">
        <v>7.19</v>
      </c>
      <c r="H1905">
        <v>962100</v>
      </c>
    </row>
    <row r="1906" spans="1:8" x14ac:dyDescent="0.2">
      <c r="A1906" t="s">
        <v>15</v>
      </c>
      <c r="B1906" t="s">
        <v>167</v>
      </c>
      <c r="C1906">
        <v>7.25</v>
      </c>
      <c r="D1906">
        <v>7.3849999999999998</v>
      </c>
      <c r="E1906">
        <v>7.1950000000000003</v>
      </c>
      <c r="F1906">
        <v>7.24</v>
      </c>
      <c r="G1906">
        <v>7.24</v>
      </c>
      <c r="H1906">
        <v>745100</v>
      </c>
    </row>
    <row r="1907" spans="1:8" x14ac:dyDescent="0.2">
      <c r="A1907" t="s">
        <v>15</v>
      </c>
      <c r="B1907" t="s">
        <v>168</v>
      </c>
      <c r="C1907">
        <v>7.28</v>
      </c>
      <c r="D1907">
        <v>7.37</v>
      </c>
      <c r="E1907">
        <v>7.22</v>
      </c>
      <c r="F1907">
        <v>7.27</v>
      </c>
      <c r="G1907">
        <v>7.27</v>
      </c>
      <c r="H1907">
        <v>578500</v>
      </c>
    </row>
    <row r="1908" spans="1:8" x14ac:dyDescent="0.2">
      <c r="A1908" t="s">
        <v>15</v>
      </c>
      <c r="B1908" t="s">
        <v>169</v>
      </c>
      <c r="C1908">
        <v>7.25</v>
      </c>
      <c r="D1908">
        <v>7.48</v>
      </c>
      <c r="E1908">
        <v>7.24</v>
      </c>
      <c r="F1908">
        <v>7.42</v>
      </c>
      <c r="G1908">
        <v>7.42</v>
      </c>
      <c r="H1908">
        <v>1052200</v>
      </c>
    </row>
    <row r="1909" spans="1:8" x14ac:dyDescent="0.2">
      <c r="A1909" t="s">
        <v>15</v>
      </c>
      <c r="B1909" t="s">
        <v>170</v>
      </c>
      <c r="C1909">
        <v>6.9</v>
      </c>
      <c r="D1909">
        <v>7.3</v>
      </c>
      <c r="E1909">
        <v>6.5</v>
      </c>
      <c r="F1909">
        <v>7.05</v>
      </c>
      <c r="G1909">
        <v>7.05</v>
      </c>
      <c r="H1909">
        <v>2944500</v>
      </c>
    </row>
    <row r="1910" spans="1:8" x14ac:dyDescent="0.2">
      <c r="A1910" t="s">
        <v>15</v>
      </c>
      <c r="B1910" t="s">
        <v>171</v>
      </c>
      <c r="C1910">
        <v>6.95</v>
      </c>
      <c r="D1910">
        <v>6.96</v>
      </c>
      <c r="E1910">
        <v>6.75</v>
      </c>
      <c r="F1910">
        <v>6.84</v>
      </c>
      <c r="G1910">
        <v>6.84</v>
      </c>
      <c r="H1910">
        <v>1254100</v>
      </c>
    </row>
    <row r="1911" spans="1:8" x14ac:dyDescent="0.2">
      <c r="A1911" t="s">
        <v>15</v>
      </c>
      <c r="B1911" t="s">
        <v>172</v>
      </c>
      <c r="C1911">
        <v>6.8</v>
      </c>
      <c r="D1911">
        <v>6.86</v>
      </c>
      <c r="E1911">
        <v>6.52</v>
      </c>
      <c r="F1911">
        <v>6.69</v>
      </c>
      <c r="G1911">
        <v>6.69</v>
      </c>
      <c r="H1911">
        <v>1469300</v>
      </c>
    </row>
    <row r="1912" spans="1:8" x14ac:dyDescent="0.2">
      <c r="A1912" t="s">
        <v>15</v>
      </c>
      <c r="B1912" t="s">
        <v>173</v>
      </c>
      <c r="C1912">
        <v>6.65</v>
      </c>
      <c r="D1912">
        <v>6.84</v>
      </c>
      <c r="E1912">
        <v>6.6</v>
      </c>
      <c r="F1912">
        <v>6.82</v>
      </c>
      <c r="G1912">
        <v>6.82</v>
      </c>
      <c r="H1912">
        <v>614900</v>
      </c>
    </row>
    <row r="1913" spans="1:8" x14ac:dyDescent="0.2">
      <c r="A1913" t="s">
        <v>15</v>
      </c>
      <c r="B1913" t="s">
        <v>174</v>
      </c>
      <c r="C1913">
        <v>6.85</v>
      </c>
      <c r="D1913">
        <v>7.1</v>
      </c>
      <c r="E1913">
        <v>6.82</v>
      </c>
      <c r="F1913">
        <v>6.96</v>
      </c>
      <c r="G1913">
        <v>6.96</v>
      </c>
      <c r="H1913">
        <v>591900</v>
      </c>
    </row>
    <row r="1914" spans="1:8" x14ac:dyDescent="0.2">
      <c r="A1914" t="s">
        <v>15</v>
      </c>
      <c r="B1914" t="s">
        <v>175</v>
      </c>
      <c r="C1914">
        <v>6.97</v>
      </c>
      <c r="D1914">
        <v>7.07</v>
      </c>
      <c r="E1914">
        <v>6.87</v>
      </c>
      <c r="F1914">
        <v>6.94</v>
      </c>
      <c r="G1914">
        <v>6.94</v>
      </c>
      <c r="H1914">
        <v>605800</v>
      </c>
    </row>
    <row r="1915" spans="1:8" x14ac:dyDescent="0.2">
      <c r="A1915" t="s">
        <v>15</v>
      </c>
      <c r="B1915" t="s">
        <v>176</v>
      </c>
      <c r="C1915">
        <v>6.92</v>
      </c>
      <c r="D1915">
        <v>7.08</v>
      </c>
      <c r="E1915">
        <v>6.79</v>
      </c>
      <c r="F1915">
        <v>6.84</v>
      </c>
      <c r="G1915">
        <v>6.84</v>
      </c>
      <c r="H1915">
        <v>490100</v>
      </c>
    </row>
    <row r="1916" spans="1:8" x14ac:dyDescent="0.2">
      <c r="A1916" t="s">
        <v>15</v>
      </c>
      <c r="B1916" t="s">
        <v>177</v>
      </c>
      <c r="C1916">
        <v>6.8</v>
      </c>
      <c r="D1916">
        <v>6.94</v>
      </c>
      <c r="E1916">
        <v>6.64</v>
      </c>
      <c r="F1916">
        <v>6.65</v>
      </c>
      <c r="G1916">
        <v>6.65</v>
      </c>
      <c r="H1916">
        <v>591400</v>
      </c>
    </row>
    <row r="1917" spans="1:8" x14ac:dyDescent="0.2">
      <c r="A1917" t="s">
        <v>15</v>
      </c>
      <c r="B1917" t="s">
        <v>178</v>
      </c>
      <c r="C1917">
        <v>6.6</v>
      </c>
      <c r="D1917">
        <v>6.9</v>
      </c>
      <c r="E1917">
        <v>6.51</v>
      </c>
      <c r="F1917">
        <v>6.85</v>
      </c>
      <c r="G1917">
        <v>6.85</v>
      </c>
      <c r="H1917">
        <v>840600</v>
      </c>
    </row>
    <row r="1918" spans="1:8" x14ac:dyDescent="0.2">
      <c r="A1918" t="s">
        <v>15</v>
      </c>
      <c r="B1918" t="s">
        <v>179</v>
      </c>
      <c r="C1918">
        <v>6.83</v>
      </c>
      <c r="D1918">
        <v>6.89</v>
      </c>
      <c r="E1918">
        <v>6.7</v>
      </c>
      <c r="F1918">
        <v>6.7</v>
      </c>
      <c r="G1918">
        <v>6.7</v>
      </c>
      <c r="H1918">
        <v>343800</v>
      </c>
    </row>
    <row r="1919" spans="1:8" x14ac:dyDescent="0.2">
      <c r="A1919" t="s">
        <v>15</v>
      </c>
      <c r="B1919" t="s">
        <v>180</v>
      </c>
      <c r="C1919">
        <v>6.73</v>
      </c>
      <c r="D1919">
        <v>6.8550000000000004</v>
      </c>
      <c r="E1919">
        <v>6.68</v>
      </c>
      <c r="F1919">
        <v>6.71</v>
      </c>
      <c r="G1919">
        <v>6.71</v>
      </c>
      <c r="H1919">
        <v>377400</v>
      </c>
    </row>
    <row r="1920" spans="1:8" x14ac:dyDescent="0.2">
      <c r="A1920" t="s">
        <v>15</v>
      </c>
      <c r="B1920" t="s">
        <v>181</v>
      </c>
      <c r="C1920">
        <v>6.68</v>
      </c>
      <c r="D1920">
        <v>6.99</v>
      </c>
      <c r="E1920">
        <v>6.6</v>
      </c>
      <c r="F1920">
        <v>6.94</v>
      </c>
      <c r="G1920">
        <v>6.94</v>
      </c>
      <c r="H1920">
        <v>1064200</v>
      </c>
    </row>
    <row r="1921" spans="1:8" x14ac:dyDescent="0.2">
      <c r="A1921" t="s">
        <v>15</v>
      </c>
      <c r="B1921" t="s">
        <v>182</v>
      </c>
      <c r="C1921">
        <v>7.23</v>
      </c>
      <c r="D1921">
        <v>7.78</v>
      </c>
      <c r="E1921">
        <v>7.1</v>
      </c>
      <c r="F1921">
        <v>7.59</v>
      </c>
      <c r="G1921">
        <v>7.59</v>
      </c>
      <c r="H1921">
        <v>3045400</v>
      </c>
    </row>
    <row r="1922" spans="1:8" x14ac:dyDescent="0.2">
      <c r="A1922" t="s">
        <v>15</v>
      </c>
      <c r="B1922" t="s">
        <v>183</v>
      </c>
      <c r="C1922">
        <v>7.47</v>
      </c>
      <c r="D1922">
        <v>7.55</v>
      </c>
      <c r="E1922">
        <v>6.83</v>
      </c>
      <c r="F1922">
        <v>6.91</v>
      </c>
      <c r="G1922">
        <v>6.91</v>
      </c>
      <c r="H1922">
        <v>2386400</v>
      </c>
    </row>
    <row r="1923" spans="1:8" x14ac:dyDescent="0.2">
      <c r="A1923" t="s">
        <v>15</v>
      </c>
      <c r="B1923" t="s">
        <v>184</v>
      </c>
      <c r="C1923">
        <v>6.94</v>
      </c>
      <c r="D1923">
        <v>7.03</v>
      </c>
      <c r="E1923">
        <v>6.82</v>
      </c>
      <c r="F1923">
        <v>6.93</v>
      </c>
      <c r="G1923">
        <v>6.93</v>
      </c>
      <c r="H1923">
        <v>832900</v>
      </c>
    </row>
    <row r="1924" spans="1:8" x14ac:dyDescent="0.2">
      <c r="A1924" t="s">
        <v>15</v>
      </c>
      <c r="B1924" t="s">
        <v>185</v>
      </c>
      <c r="C1924">
        <v>6.87</v>
      </c>
      <c r="D1924">
        <v>6.91</v>
      </c>
      <c r="E1924">
        <v>6.6849999999999996</v>
      </c>
      <c r="F1924">
        <v>6.83</v>
      </c>
      <c r="G1924">
        <v>6.83</v>
      </c>
      <c r="H1924">
        <v>799300</v>
      </c>
    </row>
    <row r="1925" spans="1:8" x14ac:dyDescent="0.2">
      <c r="A1925" t="s">
        <v>15</v>
      </c>
      <c r="B1925" t="s">
        <v>186</v>
      </c>
      <c r="C1925">
        <v>6.8</v>
      </c>
      <c r="D1925">
        <v>6.9080000000000004</v>
      </c>
      <c r="E1925">
        <v>6.71</v>
      </c>
      <c r="F1925">
        <v>6.78</v>
      </c>
      <c r="G1925">
        <v>6.78</v>
      </c>
      <c r="H1925">
        <v>662700</v>
      </c>
    </row>
    <row r="1926" spans="1:8" x14ac:dyDescent="0.2">
      <c r="A1926" t="s">
        <v>15</v>
      </c>
      <c r="B1926" t="s">
        <v>187</v>
      </c>
      <c r="C1926">
        <v>6.81</v>
      </c>
      <c r="D1926">
        <v>6.86</v>
      </c>
      <c r="E1926">
        <v>6.64</v>
      </c>
      <c r="F1926">
        <v>6.7</v>
      </c>
      <c r="G1926">
        <v>6.7</v>
      </c>
      <c r="H1926">
        <v>1009300</v>
      </c>
    </row>
    <row r="1927" spans="1:8" x14ac:dyDescent="0.2">
      <c r="A1927" t="s">
        <v>15</v>
      </c>
      <c r="B1927" t="s">
        <v>188</v>
      </c>
      <c r="C1927">
        <v>6.71</v>
      </c>
      <c r="D1927">
        <v>6.79</v>
      </c>
      <c r="E1927">
        <v>6.52</v>
      </c>
      <c r="F1927">
        <v>6.77</v>
      </c>
      <c r="G1927">
        <v>6.77</v>
      </c>
      <c r="H1927">
        <v>764600</v>
      </c>
    </row>
    <row r="1928" spans="1:8" x14ac:dyDescent="0.2">
      <c r="A1928" t="s">
        <v>15</v>
      </c>
      <c r="B1928" t="s">
        <v>189</v>
      </c>
      <c r="C1928">
        <v>6.75</v>
      </c>
      <c r="D1928">
        <v>6.94</v>
      </c>
      <c r="E1928">
        <v>6.72</v>
      </c>
      <c r="F1928">
        <v>6.92</v>
      </c>
      <c r="G1928">
        <v>6.92</v>
      </c>
      <c r="H1928">
        <v>1106100</v>
      </c>
    </row>
    <row r="1929" spans="1:8" x14ac:dyDescent="0.2">
      <c r="A1929" t="s">
        <v>15</v>
      </c>
      <c r="B1929" t="s">
        <v>190</v>
      </c>
      <c r="C1929">
        <v>6.92</v>
      </c>
      <c r="D1929">
        <v>7.17</v>
      </c>
      <c r="E1929">
        <v>6.8540000000000001</v>
      </c>
      <c r="F1929">
        <v>7.07</v>
      </c>
      <c r="G1929">
        <v>7.07</v>
      </c>
      <c r="H1929">
        <v>936200</v>
      </c>
    </row>
    <row r="1930" spans="1:8" x14ac:dyDescent="0.2">
      <c r="A1930" t="s">
        <v>15</v>
      </c>
      <c r="B1930" t="s">
        <v>191</v>
      </c>
      <c r="C1930">
        <v>7.09</v>
      </c>
      <c r="D1930">
        <v>7.21</v>
      </c>
      <c r="E1930">
        <v>7.04</v>
      </c>
      <c r="F1930">
        <v>7.15</v>
      </c>
      <c r="G1930">
        <v>7.15</v>
      </c>
      <c r="H1930">
        <v>836400</v>
      </c>
    </row>
    <row r="1931" spans="1:8" x14ac:dyDescent="0.2">
      <c r="A1931" t="s">
        <v>15</v>
      </c>
      <c r="B1931" t="s">
        <v>192</v>
      </c>
      <c r="C1931">
        <v>7.15</v>
      </c>
      <c r="D1931">
        <v>7.2</v>
      </c>
      <c r="E1931">
        <v>6.98</v>
      </c>
      <c r="F1931">
        <v>7.04</v>
      </c>
      <c r="G1931">
        <v>7.04</v>
      </c>
      <c r="H1931">
        <v>1009000</v>
      </c>
    </row>
    <row r="1932" spans="1:8" x14ac:dyDescent="0.2">
      <c r="A1932" t="s">
        <v>15</v>
      </c>
      <c r="B1932" t="s">
        <v>193</v>
      </c>
      <c r="C1932">
        <v>7</v>
      </c>
      <c r="D1932">
        <v>7.08</v>
      </c>
      <c r="E1932">
        <v>6.73</v>
      </c>
      <c r="F1932">
        <v>6.92</v>
      </c>
      <c r="G1932">
        <v>6.92</v>
      </c>
      <c r="H1932">
        <v>729300</v>
      </c>
    </row>
    <row r="1933" spans="1:8" x14ac:dyDescent="0.2">
      <c r="A1933" t="s">
        <v>15</v>
      </c>
      <c r="B1933" t="s">
        <v>194</v>
      </c>
      <c r="C1933">
        <v>6.92</v>
      </c>
      <c r="D1933">
        <v>7.02</v>
      </c>
      <c r="E1933">
        <v>6.85</v>
      </c>
      <c r="F1933">
        <v>6.94</v>
      </c>
      <c r="G1933">
        <v>6.94</v>
      </c>
      <c r="H1933">
        <v>610700</v>
      </c>
    </row>
    <row r="1934" spans="1:8" x14ac:dyDescent="0.2">
      <c r="A1934" t="s">
        <v>15</v>
      </c>
      <c r="B1934" t="s">
        <v>195</v>
      </c>
      <c r="C1934">
        <v>6.92</v>
      </c>
      <c r="D1934">
        <v>6.95</v>
      </c>
      <c r="E1934">
        <v>6.83</v>
      </c>
      <c r="F1934">
        <v>6.83</v>
      </c>
      <c r="G1934">
        <v>6.83</v>
      </c>
      <c r="H1934">
        <v>511500</v>
      </c>
    </row>
    <row r="1935" spans="1:8" x14ac:dyDescent="0.2">
      <c r="A1935" t="s">
        <v>15</v>
      </c>
      <c r="B1935" t="s">
        <v>196</v>
      </c>
      <c r="C1935">
        <v>6.82</v>
      </c>
      <c r="D1935">
        <v>6.94</v>
      </c>
      <c r="E1935">
        <v>6.7850000000000001</v>
      </c>
      <c r="F1935">
        <v>6.86</v>
      </c>
      <c r="G1935">
        <v>6.86</v>
      </c>
      <c r="H1935">
        <v>550100</v>
      </c>
    </row>
    <row r="1936" spans="1:8" x14ac:dyDescent="0.2">
      <c r="A1936" t="s">
        <v>15</v>
      </c>
      <c r="B1936" t="s">
        <v>197</v>
      </c>
      <c r="C1936">
        <v>6.88</v>
      </c>
      <c r="D1936">
        <v>6.92</v>
      </c>
      <c r="E1936">
        <v>6.625</v>
      </c>
      <c r="F1936">
        <v>6.72</v>
      </c>
      <c r="G1936">
        <v>6.72</v>
      </c>
      <c r="H1936">
        <v>1590700</v>
      </c>
    </row>
    <row r="1937" spans="1:8" x14ac:dyDescent="0.2">
      <c r="A1937" t="s">
        <v>15</v>
      </c>
      <c r="B1937" t="s">
        <v>198</v>
      </c>
      <c r="C1937">
        <v>6.75</v>
      </c>
      <c r="D1937">
        <v>6.8</v>
      </c>
      <c r="E1937">
        <v>6.44</v>
      </c>
      <c r="F1937">
        <v>6.44</v>
      </c>
      <c r="G1937">
        <v>6.44</v>
      </c>
      <c r="H1937">
        <v>1486300</v>
      </c>
    </row>
    <row r="1938" spans="1:8" x14ac:dyDescent="0.2">
      <c r="A1938" t="s">
        <v>15</v>
      </c>
      <c r="B1938" t="s">
        <v>199</v>
      </c>
      <c r="C1938">
        <v>6.42</v>
      </c>
      <c r="D1938">
        <v>6.43</v>
      </c>
      <c r="E1938">
        <v>6.0149999999999997</v>
      </c>
      <c r="F1938">
        <v>6.05</v>
      </c>
      <c r="G1938">
        <v>6.05</v>
      </c>
      <c r="H1938">
        <v>2541900</v>
      </c>
    </row>
    <row r="1939" spans="1:8" x14ac:dyDescent="0.2">
      <c r="A1939" t="s">
        <v>15</v>
      </c>
      <c r="B1939" t="s">
        <v>200</v>
      </c>
      <c r="C1939">
        <v>6.09</v>
      </c>
      <c r="D1939">
        <v>6.24</v>
      </c>
      <c r="E1939">
        <v>6</v>
      </c>
      <c r="F1939">
        <v>6.02</v>
      </c>
      <c r="G1939">
        <v>6.02</v>
      </c>
      <c r="H1939">
        <v>1348300</v>
      </c>
    </row>
    <row r="1940" spans="1:8" x14ac:dyDescent="0.2">
      <c r="A1940" t="s">
        <v>15</v>
      </c>
      <c r="B1940" t="s">
        <v>201</v>
      </c>
      <c r="C1940">
        <v>5.99</v>
      </c>
      <c r="D1940">
        <v>6.04</v>
      </c>
      <c r="E1940">
        <v>4.21</v>
      </c>
      <c r="F1940">
        <v>5.47</v>
      </c>
      <c r="G1940">
        <v>5.47</v>
      </c>
      <c r="H1940">
        <v>3131300</v>
      </c>
    </row>
    <row r="1941" spans="1:8" x14ac:dyDescent="0.2">
      <c r="A1941" t="s">
        <v>15</v>
      </c>
      <c r="B1941" t="s">
        <v>202</v>
      </c>
      <c r="C1941">
        <v>5.46</v>
      </c>
      <c r="D1941">
        <v>5.81</v>
      </c>
      <c r="E1941">
        <v>5.0999999999999996</v>
      </c>
      <c r="F1941">
        <v>5.59</v>
      </c>
      <c r="G1941">
        <v>5.59</v>
      </c>
      <c r="H1941">
        <v>2865600</v>
      </c>
    </row>
    <row r="1942" spans="1:8" x14ac:dyDescent="0.2">
      <c r="A1942" t="s">
        <v>15</v>
      </c>
      <c r="B1942" t="s">
        <v>203</v>
      </c>
      <c r="C1942">
        <v>5.6</v>
      </c>
      <c r="D1942">
        <v>5.6139999999999999</v>
      </c>
      <c r="E1942">
        <v>5.1289999999999996</v>
      </c>
      <c r="F1942">
        <v>5.19</v>
      </c>
      <c r="G1942">
        <v>5.19</v>
      </c>
      <c r="H1942">
        <v>1728700</v>
      </c>
    </row>
    <row r="1943" spans="1:8" x14ac:dyDescent="0.2">
      <c r="A1943" t="s">
        <v>15</v>
      </c>
      <c r="B1943" t="s">
        <v>204</v>
      </c>
      <c r="C1943">
        <v>5.17</v>
      </c>
      <c r="D1943">
        <v>5.54</v>
      </c>
      <c r="E1943">
        <v>5.16</v>
      </c>
      <c r="F1943">
        <v>5.4</v>
      </c>
      <c r="G1943">
        <v>5.4</v>
      </c>
      <c r="H1943">
        <v>1381800</v>
      </c>
    </row>
    <row r="1944" spans="1:8" x14ac:dyDescent="0.2">
      <c r="A1944" t="s">
        <v>15</v>
      </c>
      <c r="B1944" t="s">
        <v>205</v>
      </c>
      <c r="C1944">
        <v>5.4</v>
      </c>
      <c r="D1944">
        <v>5.71</v>
      </c>
      <c r="E1944">
        <v>5.39</v>
      </c>
      <c r="F1944">
        <v>5.63</v>
      </c>
      <c r="G1944">
        <v>5.63</v>
      </c>
      <c r="H1944">
        <v>1128100</v>
      </c>
    </row>
    <row r="1945" spans="1:8" x14ac:dyDescent="0.2">
      <c r="A1945" t="s">
        <v>15</v>
      </c>
      <c r="B1945" t="s">
        <v>206</v>
      </c>
      <c r="C1945">
        <v>5.6</v>
      </c>
      <c r="D1945">
        <v>5.61</v>
      </c>
      <c r="E1945">
        <v>5.4</v>
      </c>
      <c r="F1945">
        <v>5.53</v>
      </c>
      <c r="G1945">
        <v>5.53</v>
      </c>
      <c r="H1945">
        <v>1115100</v>
      </c>
    </row>
    <row r="1946" spans="1:8" x14ac:dyDescent="0.2">
      <c r="A1946" t="s">
        <v>15</v>
      </c>
      <c r="B1946" t="s">
        <v>207</v>
      </c>
      <c r="C1946">
        <v>5.51</v>
      </c>
      <c r="D1946">
        <v>5.69</v>
      </c>
      <c r="E1946">
        <v>5.47</v>
      </c>
      <c r="F1946">
        <v>5.55</v>
      </c>
      <c r="G1946">
        <v>5.55</v>
      </c>
      <c r="H1946">
        <v>708000</v>
      </c>
    </row>
    <row r="1947" spans="1:8" x14ac:dyDescent="0.2">
      <c r="A1947" t="s">
        <v>15</v>
      </c>
      <c r="B1947" t="s">
        <v>208</v>
      </c>
      <c r="C1947">
        <v>5.49</v>
      </c>
      <c r="D1947">
        <v>5.5650000000000004</v>
      </c>
      <c r="E1947">
        <v>5.41</v>
      </c>
      <c r="F1947">
        <v>5.53</v>
      </c>
      <c r="G1947">
        <v>5.53</v>
      </c>
      <c r="H1947">
        <v>766500</v>
      </c>
    </row>
    <row r="1948" spans="1:8" x14ac:dyDescent="0.2">
      <c r="A1948" t="s">
        <v>15</v>
      </c>
      <c r="B1948" t="s">
        <v>209</v>
      </c>
      <c r="C1948">
        <v>5.56</v>
      </c>
      <c r="D1948">
        <v>5.66</v>
      </c>
      <c r="E1948">
        <v>5.52</v>
      </c>
      <c r="F1948">
        <v>5.65</v>
      </c>
      <c r="G1948">
        <v>5.65</v>
      </c>
      <c r="H1948">
        <v>729300</v>
      </c>
    </row>
    <row r="1949" spans="1:8" x14ac:dyDescent="0.2">
      <c r="A1949" t="s">
        <v>15</v>
      </c>
      <c r="B1949" t="s">
        <v>210</v>
      </c>
      <c r="C1949">
        <v>5.64</v>
      </c>
      <c r="D1949">
        <v>5.72</v>
      </c>
      <c r="E1949">
        <v>5.54</v>
      </c>
      <c r="F1949">
        <v>5.63</v>
      </c>
      <c r="G1949">
        <v>5.63</v>
      </c>
      <c r="H1949">
        <v>664600</v>
      </c>
    </row>
    <row r="1950" spans="1:8" x14ac:dyDescent="0.2">
      <c r="A1950" t="s">
        <v>15</v>
      </c>
      <c r="B1950" t="s">
        <v>211</v>
      </c>
      <c r="C1950">
        <v>5.62</v>
      </c>
      <c r="D1950">
        <v>5.72</v>
      </c>
      <c r="E1950">
        <v>5.49</v>
      </c>
      <c r="F1950">
        <v>5.54</v>
      </c>
      <c r="G1950">
        <v>5.54</v>
      </c>
      <c r="H1950">
        <v>698800</v>
      </c>
    </row>
    <row r="1951" spans="1:8" x14ac:dyDescent="0.2">
      <c r="A1951" t="s">
        <v>15</v>
      </c>
      <c r="B1951" t="s">
        <v>212</v>
      </c>
      <c r="C1951">
        <v>5.5</v>
      </c>
      <c r="D1951">
        <v>5.66</v>
      </c>
      <c r="E1951">
        <v>5.5</v>
      </c>
      <c r="F1951">
        <v>5.58</v>
      </c>
      <c r="G1951">
        <v>5.58</v>
      </c>
      <c r="H1951">
        <v>404000</v>
      </c>
    </row>
    <row r="1952" spans="1:8" x14ac:dyDescent="0.2">
      <c r="A1952" t="s">
        <v>15</v>
      </c>
      <c r="B1952" t="s">
        <v>213</v>
      </c>
      <c r="C1952">
        <v>5.58</v>
      </c>
      <c r="D1952">
        <v>5.68</v>
      </c>
      <c r="E1952">
        <v>5.43</v>
      </c>
      <c r="F1952">
        <v>5.43</v>
      </c>
      <c r="G1952">
        <v>5.43</v>
      </c>
      <c r="H1952">
        <v>495500</v>
      </c>
    </row>
    <row r="1953" spans="1:8" x14ac:dyDescent="0.2">
      <c r="A1953" t="s">
        <v>15</v>
      </c>
      <c r="B1953" t="s">
        <v>214</v>
      </c>
      <c r="C1953">
        <v>5.48</v>
      </c>
      <c r="D1953">
        <v>5.58</v>
      </c>
      <c r="E1953">
        <v>5.43</v>
      </c>
      <c r="F1953">
        <v>5.45</v>
      </c>
      <c r="G1953">
        <v>5.45</v>
      </c>
      <c r="H1953">
        <v>670400</v>
      </c>
    </row>
    <row r="1954" spans="1:8" x14ac:dyDescent="0.2">
      <c r="A1954" t="s">
        <v>15</v>
      </c>
      <c r="B1954" t="s">
        <v>215</v>
      </c>
      <c r="C1954">
        <v>5.45</v>
      </c>
      <c r="D1954">
        <v>5.54</v>
      </c>
      <c r="E1954">
        <v>5.42</v>
      </c>
      <c r="F1954">
        <v>5.47</v>
      </c>
      <c r="G1954">
        <v>5.47</v>
      </c>
      <c r="H1954">
        <v>656200</v>
      </c>
    </row>
    <row r="1955" spans="1:8" x14ac:dyDescent="0.2">
      <c r="A1955" t="s">
        <v>15</v>
      </c>
      <c r="B1955" t="s">
        <v>216</v>
      </c>
      <c r="C1955">
        <v>5.47</v>
      </c>
      <c r="D1955">
        <v>5.52</v>
      </c>
      <c r="E1955">
        <v>5.38</v>
      </c>
      <c r="F1955">
        <v>5.39</v>
      </c>
      <c r="G1955">
        <v>5.39</v>
      </c>
      <c r="H1955">
        <v>694400</v>
      </c>
    </row>
    <row r="1956" spans="1:8" x14ac:dyDescent="0.2">
      <c r="A1956" t="s">
        <v>15</v>
      </c>
      <c r="B1956" t="s">
        <v>217</v>
      </c>
      <c r="C1956">
        <v>5.39</v>
      </c>
      <c r="D1956">
        <v>5.6</v>
      </c>
      <c r="E1956">
        <v>5.38</v>
      </c>
      <c r="F1956">
        <v>5.52</v>
      </c>
      <c r="G1956">
        <v>5.52</v>
      </c>
      <c r="H1956">
        <v>826000</v>
      </c>
    </row>
    <row r="1957" spans="1:8" x14ac:dyDescent="0.2">
      <c r="A1957" t="s">
        <v>15</v>
      </c>
      <c r="B1957" t="s">
        <v>218</v>
      </c>
      <c r="C1957">
        <v>5.52</v>
      </c>
      <c r="D1957">
        <v>5.63</v>
      </c>
      <c r="E1957">
        <v>5.49</v>
      </c>
      <c r="F1957">
        <v>5.49</v>
      </c>
      <c r="G1957">
        <v>5.49</v>
      </c>
      <c r="H1957">
        <v>596300</v>
      </c>
    </row>
    <row r="1958" spans="1:8" x14ac:dyDescent="0.2">
      <c r="A1958" t="s">
        <v>15</v>
      </c>
      <c r="B1958" t="s">
        <v>219</v>
      </c>
      <c r="C1958">
        <v>5.53</v>
      </c>
      <c r="D1958">
        <v>5.7</v>
      </c>
      <c r="E1958">
        <v>5.5049999999999999</v>
      </c>
      <c r="F1958">
        <v>5.54</v>
      </c>
      <c r="G1958">
        <v>5.54</v>
      </c>
      <c r="H1958">
        <v>1217500</v>
      </c>
    </row>
    <row r="1959" spans="1:8" x14ac:dyDescent="0.2">
      <c r="A1959" t="s">
        <v>15</v>
      </c>
      <c r="B1959" t="s">
        <v>220</v>
      </c>
      <c r="C1959">
        <v>5.59</v>
      </c>
      <c r="D1959">
        <v>5.7</v>
      </c>
      <c r="E1959">
        <v>5.54</v>
      </c>
      <c r="F1959">
        <v>5.54</v>
      </c>
      <c r="G1959">
        <v>5.54</v>
      </c>
      <c r="H1959">
        <v>1066000</v>
      </c>
    </row>
    <row r="1960" spans="1:8" x14ac:dyDescent="0.2">
      <c r="A1960" t="s">
        <v>15</v>
      </c>
      <c r="B1960" t="s">
        <v>221</v>
      </c>
      <c r="C1960">
        <v>5.5</v>
      </c>
      <c r="D1960">
        <v>5.62</v>
      </c>
      <c r="E1960">
        <v>5.37</v>
      </c>
      <c r="F1960">
        <v>5.46</v>
      </c>
      <c r="G1960">
        <v>5.46</v>
      </c>
      <c r="H1960">
        <v>579900</v>
      </c>
    </row>
    <row r="1961" spans="1:8" x14ac:dyDescent="0.2">
      <c r="A1961" t="s">
        <v>15</v>
      </c>
      <c r="B1961" t="s">
        <v>222</v>
      </c>
      <c r="C1961">
        <v>5.5</v>
      </c>
      <c r="D1961">
        <v>5.59</v>
      </c>
      <c r="E1961">
        <v>5.44</v>
      </c>
      <c r="F1961">
        <v>5.57</v>
      </c>
      <c r="G1961">
        <v>5.57</v>
      </c>
      <c r="H1961">
        <v>606700</v>
      </c>
    </row>
    <row r="1962" spans="1:8" x14ac:dyDescent="0.2">
      <c r="A1962" t="s">
        <v>15</v>
      </c>
      <c r="B1962" t="s">
        <v>223</v>
      </c>
      <c r="C1962">
        <v>5.55</v>
      </c>
      <c r="D1962">
        <v>5.63</v>
      </c>
      <c r="E1962">
        <v>5.31</v>
      </c>
      <c r="F1962">
        <v>5.37</v>
      </c>
      <c r="G1962">
        <v>5.37</v>
      </c>
      <c r="H1962">
        <v>781600</v>
      </c>
    </row>
    <row r="1963" spans="1:8" x14ac:dyDescent="0.2">
      <c r="A1963" t="s">
        <v>15</v>
      </c>
      <c r="B1963" t="s">
        <v>224</v>
      </c>
      <c r="C1963">
        <v>5.39</v>
      </c>
      <c r="D1963">
        <v>5.585</v>
      </c>
      <c r="E1963">
        <v>5.375</v>
      </c>
      <c r="F1963">
        <v>5.44</v>
      </c>
      <c r="G1963">
        <v>5.44</v>
      </c>
      <c r="H1963">
        <v>1085500</v>
      </c>
    </row>
    <row r="1964" spans="1:8" x14ac:dyDescent="0.2">
      <c r="A1964" t="s">
        <v>15</v>
      </c>
      <c r="B1964" t="s">
        <v>225</v>
      </c>
      <c r="C1964">
        <v>5.45</v>
      </c>
      <c r="D1964">
        <v>5.53</v>
      </c>
      <c r="E1964">
        <v>5.35</v>
      </c>
      <c r="F1964">
        <v>5.42</v>
      </c>
      <c r="G1964">
        <v>5.42</v>
      </c>
      <c r="H1964">
        <v>1005400</v>
      </c>
    </row>
    <row r="1965" spans="1:8" x14ac:dyDescent="0.2">
      <c r="A1965" t="s">
        <v>15</v>
      </c>
      <c r="B1965" t="s">
        <v>226</v>
      </c>
      <c r="C1965">
        <v>5.42</v>
      </c>
      <c r="D1965">
        <v>5.52</v>
      </c>
      <c r="E1965">
        <v>5.38</v>
      </c>
      <c r="F1965">
        <v>5.44</v>
      </c>
      <c r="G1965">
        <v>5.44</v>
      </c>
      <c r="H1965">
        <v>466300</v>
      </c>
    </row>
    <row r="1966" spans="1:8" x14ac:dyDescent="0.2">
      <c r="A1966" t="s">
        <v>15</v>
      </c>
      <c r="B1966" t="s">
        <v>227</v>
      </c>
      <c r="C1966">
        <v>5.45</v>
      </c>
      <c r="D1966">
        <v>5.68</v>
      </c>
      <c r="E1966">
        <v>5.45</v>
      </c>
      <c r="F1966">
        <v>5.62</v>
      </c>
      <c r="G1966">
        <v>5.62</v>
      </c>
      <c r="H1966">
        <v>741200</v>
      </c>
    </row>
    <row r="1967" spans="1:8" x14ac:dyDescent="0.2">
      <c r="A1967" t="s">
        <v>15</v>
      </c>
      <c r="B1967" t="s">
        <v>228</v>
      </c>
      <c r="C1967">
        <v>5.58</v>
      </c>
      <c r="D1967">
        <v>5.81</v>
      </c>
      <c r="E1967">
        <v>5.55</v>
      </c>
      <c r="F1967">
        <v>5.72</v>
      </c>
      <c r="G1967">
        <v>5.72</v>
      </c>
      <c r="H1967">
        <v>886800</v>
      </c>
    </row>
    <row r="1968" spans="1:8" x14ac:dyDescent="0.2">
      <c r="A1968" t="s">
        <v>15</v>
      </c>
      <c r="B1968" t="s">
        <v>229</v>
      </c>
      <c r="C1968">
        <v>5.75</v>
      </c>
      <c r="D1968">
        <v>5.92</v>
      </c>
      <c r="E1968">
        <v>5.64</v>
      </c>
      <c r="F1968">
        <v>5.74</v>
      </c>
      <c r="G1968">
        <v>5.74</v>
      </c>
      <c r="H1968">
        <v>1508800</v>
      </c>
    </row>
    <row r="1969" spans="1:8" x14ac:dyDescent="0.2">
      <c r="A1969" t="s">
        <v>15</v>
      </c>
      <c r="B1969" t="s">
        <v>230</v>
      </c>
      <c r="C1969">
        <v>5.67</v>
      </c>
      <c r="D1969">
        <v>5.84</v>
      </c>
      <c r="E1969">
        <v>5.66</v>
      </c>
      <c r="F1969">
        <v>5.74</v>
      </c>
      <c r="G1969">
        <v>5.74</v>
      </c>
      <c r="H1969">
        <v>895500</v>
      </c>
    </row>
    <row r="1970" spans="1:8" x14ac:dyDescent="0.2">
      <c r="A1970" t="s">
        <v>15</v>
      </c>
      <c r="B1970" t="s">
        <v>231</v>
      </c>
      <c r="C1970">
        <v>5.77</v>
      </c>
      <c r="D1970">
        <v>5.8</v>
      </c>
      <c r="E1970">
        <v>5.63</v>
      </c>
      <c r="F1970">
        <v>5.69</v>
      </c>
      <c r="G1970">
        <v>5.69</v>
      </c>
      <c r="H1970">
        <v>940600</v>
      </c>
    </row>
    <row r="1971" spans="1:8" x14ac:dyDescent="0.2">
      <c r="A1971" t="s">
        <v>15</v>
      </c>
      <c r="B1971" t="s">
        <v>232</v>
      </c>
      <c r="C1971">
        <v>5.67</v>
      </c>
      <c r="D1971">
        <v>5.72</v>
      </c>
      <c r="E1971">
        <v>5.59</v>
      </c>
      <c r="F1971">
        <v>5.65</v>
      </c>
      <c r="G1971">
        <v>5.65</v>
      </c>
      <c r="H1971">
        <v>685700</v>
      </c>
    </row>
    <row r="1972" spans="1:8" x14ac:dyDescent="0.2">
      <c r="A1972" t="s">
        <v>15</v>
      </c>
      <c r="B1972" t="s">
        <v>233</v>
      </c>
      <c r="C1972">
        <v>5.75</v>
      </c>
      <c r="D1972">
        <v>6.16</v>
      </c>
      <c r="E1972">
        <v>5.7</v>
      </c>
      <c r="F1972">
        <v>6.13</v>
      </c>
      <c r="G1972">
        <v>6.13</v>
      </c>
      <c r="H1972">
        <v>1336400</v>
      </c>
    </row>
    <row r="1973" spans="1:8" x14ac:dyDescent="0.2">
      <c r="A1973" t="s">
        <v>15</v>
      </c>
      <c r="B1973" t="s">
        <v>234</v>
      </c>
      <c r="C1973">
        <v>6.2</v>
      </c>
      <c r="D1973">
        <v>6.2350000000000003</v>
      </c>
      <c r="E1973">
        <v>5.8</v>
      </c>
      <c r="F1973">
        <v>5.86</v>
      </c>
      <c r="G1973">
        <v>5.86</v>
      </c>
      <c r="H1973">
        <v>1227800</v>
      </c>
    </row>
    <row r="1974" spans="1:8" x14ac:dyDescent="0.2">
      <c r="A1974" t="s">
        <v>15</v>
      </c>
      <c r="B1974" t="s">
        <v>235</v>
      </c>
      <c r="C1974">
        <v>5.82</v>
      </c>
      <c r="D1974">
        <v>6.19</v>
      </c>
      <c r="E1974">
        <v>5.75</v>
      </c>
      <c r="F1974">
        <v>5.89</v>
      </c>
      <c r="G1974">
        <v>5.89</v>
      </c>
      <c r="H1974">
        <v>934000</v>
      </c>
    </row>
    <row r="1975" spans="1:8" x14ac:dyDescent="0.2">
      <c r="A1975" t="s">
        <v>15</v>
      </c>
      <c r="B1975" t="s">
        <v>236</v>
      </c>
      <c r="C1975">
        <v>6.41</v>
      </c>
      <c r="D1975">
        <v>6.73</v>
      </c>
      <c r="E1975">
        <v>6.03</v>
      </c>
      <c r="F1975">
        <v>6.24</v>
      </c>
      <c r="G1975">
        <v>6.24</v>
      </c>
      <c r="H1975">
        <v>2876200</v>
      </c>
    </row>
    <row r="1976" spans="1:8" x14ac:dyDescent="0.2">
      <c r="A1976" t="s">
        <v>15</v>
      </c>
      <c r="B1976" t="s">
        <v>237</v>
      </c>
      <c r="C1976">
        <v>6.2</v>
      </c>
      <c r="D1976">
        <v>6.24</v>
      </c>
      <c r="E1976">
        <v>5.64</v>
      </c>
      <c r="F1976">
        <v>5.83</v>
      </c>
      <c r="G1976">
        <v>5.83</v>
      </c>
      <c r="H1976">
        <v>1877000</v>
      </c>
    </row>
    <row r="1977" spans="1:8" x14ac:dyDescent="0.2">
      <c r="A1977" t="s">
        <v>15</v>
      </c>
      <c r="B1977" t="s">
        <v>238</v>
      </c>
      <c r="C1977">
        <v>5.9</v>
      </c>
      <c r="D1977">
        <v>6.15</v>
      </c>
      <c r="E1977">
        <v>5.87</v>
      </c>
      <c r="F1977">
        <v>6.07</v>
      </c>
      <c r="G1977">
        <v>6.07</v>
      </c>
      <c r="H1977">
        <v>1059900</v>
      </c>
    </row>
    <row r="1978" spans="1:8" x14ac:dyDescent="0.2">
      <c r="A1978" t="s">
        <v>15</v>
      </c>
      <c r="B1978" t="s">
        <v>239</v>
      </c>
      <c r="C1978">
        <v>6.07</v>
      </c>
      <c r="D1978">
        <v>6.18</v>
      </c>
      <c r="E1978">
        <v>5.89</v>
      </c>
      <c r="F1978">
        <v>6.17</v>
      </c>
      <c r="G1978">
        <v>6.17</v>
      </c>
      <c r="H1978">
        <v>710300</v>
      </c>
    </row>
    <row r="1979" spans="1:8" x14ac:dyDescent="0.2">
      <c r="A1979" t="s">
        <v>15</v>
      </c>
      <c r="B1979" t="s">
        <v>240</v>
      </c>
      <c r="C1979">
        <v>6.12</v>
      </c>
      <c r="D1979">
        <v>6.25</v>
      </c>
      <c r="E1979">
        <v>6.01</v>
      </c>
      <c r="F1979">
        <v>6.08</v>
      </c>
      <c r="G1979">
        <v>6.08</v>
      </c>
      <c r="H1979">
        <v>821000</v>
      </c>
    </row>
    <row r="1980" spans="1:8" x14ac:dyDescent="0.2">
      <c r="A1980" t="s">
        <v>15</v>
      </c>
      <c r="B1980" t="s">
        <v>241</v>
      </c>
      <c r="C1980">
        <v>6.07</v>
      </c>
      <c r="D1980">
        <v>6.1950000000000003</v>
      </c>
      <c r="E1980">
        <v>5.93</v>
      </c>
      <c r="F1980">
        <v>6.04</v>
      </c>
      <c r="G1980">
        <v>6.04</v>
      </c>
      <c r="H1980">
        <v>825000</v>
      </c>
    </row>
    <row r="1981" spans="1:8" x14ac:dyDescent="0.2">
      <c r="A1981" t="s">
        <v>15</v>
      </c>
      <c r="B1981" t="s">
        <v>242</v>
      </c>
      <c r="C1981">
        <v>6</v>
      </c>
      <c r="D1981">
        <v>6.14</v>
      </c>
      <c r="E1981">
        <v>5.9370000000000003</v>
      </c>
      <c r="F1981">
        <v>6.05</v>
      </c>
      <c r="G1981">
        <v>6.05</v>
      </c>
      <c r="H1981">
        <v>734100</v>
      </c>
    </row>
    <row r="1982" spans="1:8" x14ac:dyDescent="0.2">
      <c r="A1982" t="s">
        <v>15</v>
      </c>
      <c r="B1982" t="s">
        <v>243</v>
      </c>
      <c r="C1982">
        <v>5.98</v>
      </c>
      <c r="D1982">
        <v>6.08</v>
      </c>
      <c r="E1982">
        <v>5.9180000000000001</v>
      </c>
      <c r="F1982">
        <v>6.02</v>
      </c>
      <c r="G1982">
        <v>6.02</v>
      </c>
      <c r="H1982">
        <v>720300</v>
      </c>
    </row>
    <row r="1983" spans="1:8" x14ac:dyDescent="0.2">
      <c r="A1983" t="s">
        <v>15</v>
      </c>
      <c r="B1983" t="s">
        <v>244</v>
      </c>
      <c r="C1983">
        <v>6.05</v>
      </c>
      <c r="D1983">
        <v>6.0549999999999997</v>
      </c>
      <c r="E1983">
        <v>5.9</v>
      </c>
      <c r="F1983">
        <v>5.92</v>
      </c>
      <c r="G1983">
        <v>5.92</v>
      </c>
      <c r="H1983">
        <v>569300</v>
      </c>
    </row>
    <row r="1984" spans="1:8" x14ac:dyDescent="0.2">
      <c r="A1984" t="s">
        <v>15</v>
      </c>
      <c r="B1984" t="s">
        <v>245</v>
      </c>
      <c r="C1984">
        <v>5.92</v>
      </c>
      <c r="D1984">
        <v>5.9790000000000001</v>
      </c>
      <c r="E1984">
        <v>5.75</v>
      </c>
      <c r="F1984">
        <v>5.92</v>
      </c>
      <c r="G1984">
        <v>5.92</v>
      </c>
      <c r="H1984">
        <v>653600</v>
      </c>
    </row>
    <row r="1985" spans="1:8" x14ac:dyDescent="0.2">
      <c r="A1985" t="s">
        <v>15</v>
      </c>
      <c r="B1985" t="s">
        <v>246</v>
      </c>
      <c r="C1985">
        <v>5.95</v>
      </c>
      <c r="D1985">
        <v>5.99</v>
      </c>
      <c r="E1985">
        <v>5.87</v>
      </c>
      <c r="F1985">
        <v>5.93</v>
      </c>
      <c r="G1985">
        <v>5.93</v>
      </c>
      <c r="H1985">
        <v>330500</v>
      </c>
    </row>
    <row r="1986" spans="1:8" x14ac:dyDescent="0.2">
      <c r="A1986" t="s">
        <v>15</v>
      </c>
      <c r="B1986" t="s">
        <v>247</v>
      </c>
      <c r="C1986">
        <v>5.97</v>
      </c>
      <c r="D1986">
        <v>6.09</v>
      </c>
      <c r="E1986">
        <v>5.94</v>
      </c>
      <c r="F1986">
        <v>6.08</v>
      </c>
      <c r="G1986">
        <v>6.08</v>
      </c>
      <c r="H1986">
        <v>821600</v>
      </c>
    </row>
    <row r="1987" spans="1:8" x14ac:dyDescent="0.2">
      <c r="A1987" t="s">
        <v>15</v>
      </c>
      <c r="B1987" t="s">
        <v>248</v>
      </c>
      <c r="C1987">
        <v>6.01</v>
      </c>
      <c r="D1987">
        <v>6.01</v>
      </c>
      <c r="E1987">
        <v>5.7</v>
      </c>
      <c r="F1987">
        <v>5.73</v>
      </c>
      <c r="G1987">
        <v>5.73</v>
      </c>
      <c r="H1987">
        <v>2020100</v>
      </c>
    </row>
    <row r="1988" spans="1:8" x14ac:dyDescent="0.2">
      <c r="A1988" t="s">
        <v>15</v>
      </c>
      <c r="B1988" t="s">
        <v>249</v>
      </c>
      <c r="C1988">
        <v>5.72</v>
      </c>
      <c r="D1988">
        <v>5.78</v>
      </c>
      <c r="E1988">
        <v>5.4</v>
      </c>
      <c r="F1988">
        <v>5.56</v>
      </c>
      <c r="G1988">
        <v>5.56</v>
      </c>
      <c r="H1988">
        <v>1514500</v>
      </c>
    </row>
    <row r="1989" spans="1:8" x14ac:dyDescent="0.2">
      <c r="A1989" t="s">
        <v>15</v>
      </c>
      <c r="B1989" t="s">
        <v>250</v>
      </c>
      <c r="C1989">
        <v>5.56</v>
      </c>
      <c r="D1989">
        <v>5.67</v>
      </c>
      <c r="E1989">
        <v>5.51</v>
      </c>
      <c r="F1989">
        <v>5.6</v>
      </c>
      <c r="G1989">
        <v>5.6</v>
      </c>
      <c r="H1989">
        <v>788200</v>
      </c>
    </row>
    <row r="1990" spans="1:8" x14ac:dyDescent="0.2">
      <c r="A1990" t="s">
        <v>15</v>
      </c>
      <c r="B1990" t="s">
        <v>251</v>
      </c>
      <c r="C1990">
        <v>5.57</v>
      </c>
      <c r="D1990">
        <v>5.64</v>
      </c>
      <c r="E1990">
        <v>5.32</v>
      </c>
      <c r="F1990">
        <v>5.44</v>
      </c>
      <c r="G1990">
        <v>5.44</v>
      </c>
      <c r="H1990">
        <v>1114600</v>
      </c>
    </row>
    <row r="1991" spans="1:8" x14ac:dyDescent="0.2">
      <c r="A1991" t="s">
        <v>15</v>
      </c>
      <c r="B1991" t="s">
        <v>252</v>
      </c>
      <c r="C1991">
        <v>5.49</v>
      </c>
      <c r="D1991">
        <v>5.74</v>
      </c>
      <c r="E1991">
        <v>5.48</v>
      </c>
      <c r="F1991">
        <v>5.49</v>
      </c>
      <c r="G1991">
        <v>5.49</v>
      </c>
      <c r="H1991">
        <v>1054500</v>
      </c>
    </row>
    <row r="1992" spans="1:8" x14ac:dyDescent="0.2">
      <c r="A1992" t="s">
        <v>15</v>
      </c>
      <c r="B1992" t="s">
        <v>253</v>
      </c>
      <c r="C1992">
        <v>5.49</v>
      </c>
      <c r="D1992">
        <v>5.6349999999999998</v>
      </c>
      <c r="E1992">
        <v>5.44</v>
      </c>
      <c r="F1992">
        <v>5.56</v>
      </c>
      <c r="G1992">
        <v>5.56</v>
      </c>
      <c r="H1992">
        <v>749200</v>
      </c>
    </row>
    <row r="1993" spans="1:8" x14ac:dyDescent="0.2">
      <c r="A1993" t="s">
        <v>15</v>
      </c>
      <c r="B1993" t="s">
        <v>254</v>
      </c>
      <c r="C1993">
        <v>5.55</v>
      </c>
      <c r="D1993">
        <v>5.6</v>
      </c>
      <c r="E1993">
        <v>5.48</v>
      </c>
      <c r="F1993">
        <v>5.56</v>
      </c>
      <c r="G1993">
        <v>5.56</v>
      </c>
      <c r="H1993">
        <v>535400</v>
      </c>
    </row>
    <row r="1994" spans="1:8" x14ac:dyDescent="0.2">
      <c r="A1994" t="s">
        <v>15</v>
      </c>
      <c r="B1994" t="s">
        <v>255</v>
      </c>
      <c r="C1994">
        <v>5.54</v>
      </c>
      <c r="D1994">
        <v>5.69</v>
      </c>
      <c r="E1994">
        <v>5.52</v>
      </c>
      <c r="F1994">
        <v>5.67</v>
      </c>
      <c r="G1994">
        <v>5.67</v>
      </c>
      <c r="H1994">
        <v>651700</v>
      </c>
    </row>
    <row r="1995" spans="1:8" x14ac:dyDescent="0.2">
      <c r="A1995" t="s">
        <v>15</v>
      </c>
      <c r="B1995" t="s">
        <v>256</v>
      </c>
      <c r="C1995">
        <v>5.71</v>
      </c>
      <c r="D1995">
        <v>5.78</v>
      </c>
      <c r="E1995">
        <v>5.71</v>
      </c>
      <c r="F1995">
        <v>5.73</v>
      </c>
      <c r="G1995">
        <v>5.73</v>
      </c>
      <c r="H1995">
        <v>693300</v>
      </c>
    </row>
    <row r="1996" spans="1:8" x14ac:dyDescent="0.2">
      <c r="A1996" t="s">
        <v>15</v>
      </c>
      <c r="B1996" t="s">
        <v>257</v>
      </c>
      <c r="C1996">
        <v>5.74</v>
      </c>
      <c r="D1996">
        <v>5.86</v>
      </c>
      <c r="E1996">
        <v>5.7</v>
      </c>
      <c r="F1996">
        <v>5.8</v>
      </c>
      <c r="G1996">
        <v>5.8</v>
      </c>
      <c r="H1996">
        <v>722600</v>
      </c>
    </row>
    <row r="1997" spans="1:8" x14ac:dyDescent="0.2">
      <c r="A1997" t="s">
        <v>15</v>
      </c>
      <c r="B1997" t="s">
        <v>258</v>
      </c>
      <c r="C1997">
        <v>5.79</v>
      </c>
      <c r="D1997">
        <v>5.95</v>
      </c>
      <c r="E1997">
        <v>5.6749999999999998</v>
      </c>
      <c r="F1997">
        <v>5.69</v>
      </c>
      <c r="G1997">
        <v>5.69</v>
      </c>
      <c r="H1997">
        <v>823600</v>
      </c>
    </row>
    <row r="1998" spans="1:8" x14ac:dyDescent="0.2">
      <c r="A1998" t="s">
        <v>15</v>
      </c>
      <c r="B1998" t="s">
        <v>259</v>
      </c>
      <c r="C1998">
        <v>5.71</v>
      </c>
      <c r="D1998">
        <v>5.8259999999999996</v>
      </c>
      <c r="E1998">
        <v>5.59</v>
      </c>
      <c r="F1998">
        <v>5.69</v>
      </c>
      <c r="G1998">
        <v>5.69</v>
      </c>
      <c r="H1998">
        <v>858600</v>
      </c>
    </row>
    <row r="1999" spans="1:8" x14ac:dyDescent="0.2">
      <c r="A1999" t="s">
        <v>15</v>
      </c>
      <c r="B1999" t="s">
        <v>260</v>
      </c>
      <c r="C1999">
        <v>5.72</v>
      </c>
      <c r="D1999">
        <v>5.92</v>
      </c>
      <c r="E1999">
        <v>5.6</v>
      </c>
      <c r="F1999">
        <v>5.86</v>
      </c>
      <c r="G1999">
        <v>5.86</v>
      </c>
      <c r="H1999">
        <v>1115800</v>
      </c>
    </row>
    <row r="2000" spans="1:8" x14ac:dyDescent="0.2">
      <c r="A2000" t="s">
        <v>15</v>
      </c>
      <c r="B2000" t="s">
        <v>261</v>
      </c>
      <c r="C2000">
        <v>5.91</v>
      </c>
      <c r="D2000">
        <v>6.1</v>
      </c>
      <c r="E2000">
        <v>5.9</v>
      </c>
      <c r="F2000">
        <v>6.06</v>
      </c>
      <c r="G2000">
        <v>6.06</v>
      </c>
      <c r="H2000">
        <v>2727400</v>
      </c>
    </row>
    <row r="2001" spans="1:8" x14ac:dyDescent="0.2">
      <c r="A2001" t="s">
        <v>15</v>
      </c>
      <c r="B2001" t="s">
        <v>262</v>
      </c>
      <c r="C2001">
        <v>6.08</v>
      </c>
      <c r="D2001">
        <v>6.14</v>
      </c>
      <c r="E2001">
        <v>6.03</v>
      </c>
      <c r="F2001">
        <v>6.07</v>
      </c>
      <c r="G2001">
        <v>6.07</v>
      </c>
      <c r="H2001">
        <v>1261600</v>
      </c>
    </row>
    <row r="2002" spans="1:8" x14ac:dyDescent="0.2">
      <c r="A2002" t="s">
        <v>15</v>
      </c>
      <c r="B2002" t="s">
        <v>263</v>
      </c>
      <c r="C2002">
        <v>6.07</v>
      </c>
      <c r="D2002">
        <v>6.1</v>
      </c>
      <c r="E2002">
        <v>5.97</v>
      </c>
      <c r="F2002">
        <v>5.99</v>
      </c>
      <c r="G2002">
        <v>5.99</v>
      </c>
      <c r="H2002">
        <v>719700</v>
      </c>
    </row>
    <row r="2003" spans="1:8" x14ac:dyDescent="0.2">
      <c r="A2003" t="s">
        <v>15</v>
      </c>
      <c r="B2003" t="s">
        <v>264</v>
      </c>
      <c r="C2003">
        <v>5.98</v>
      </c>
      <c r="D2003">
        <v>6.12</v>
      </c>
      <c r="E2003">
        <v>5.98</v>
      </c>
      <c r="F2003">
        <v>6.07</v>
      </c>
      <c r="G2003">
        <v>6.07</v>
      </c>
      <c r="H2003">
        <v>696900</v>
      </c>
    </row>
    <row r="2004" spans="1:8" x14ac:dyDescent="0.2">
      <c r="A2004" t="s">
        <v>15</v>
      </c>
      <c r="B2004" t="s">
        <v>265</v>
      </c>
      <c r="C2004">
        <v>6.08</v>
      </c>
      <c r="D2004">
        <v>6.08</v>
      </c>
      <c r="E2004">
        <v>6.01</v>
      </c>
      <c r="F2004">
        <v>6.05</v>
      </c>
      <c r="G2004">
        <v>6.05</v>
      </c>
      <c r="H2004">
        <v>673700</v>
      </c>
    </row>
    <row r="2005" spans="1:8" x14ac:dyDescent="0.2">
      <c r="A2005" t="s">
        <v>15</v>
      </c>
      <c r="B2005" t="s">
        <v>266</v>
      </c>
      <c r="C2005">
        <v>6.04</v>
      </c>
      <c r="D2005">
        <v>6.06</v>
      </c>
      <c r="E2005">
        <v>5.98</v>
      </c>
      <c r="F2005">
        <v>6.02</v>
      </c>
      <c r="G2005">
        <v>6.02</v>
      </c>
      <c r="H2005">
        <v>356600</v>
      </c>
    </row>
    <row r="2006" spans="1:8" x14ac:dyDescent="0.2">
      <c r="A2006" t="s">
        <v>15</v>
      </c>
      <c r="B2006" t="s">
        <v>267</v>
      </c>
      <c r="C2006">
        <v>6.01</v>
      </c>
      <c r="D2006">
        <v>6.01</v>
      </c>
      <c r="E2006">
        <v>5.79</v>
      </c>
      <c r="F2006">
        <v>5.84</v>
      </c>
      <c r="G2006">
        <v>5.84</v>
      </c>
      <c r="H2006">
        <v>552800</v>
      </c>
    </row>
    <row r="2007" spans="1:8" x14ac:dyDescent="0.2">
      <c r="A2007" t="s">
        <v>15</v>
      </c>
      <c r="B2007" t="s">
        <v>268</v>
      </c>
      <c r="C2007">
        <v>5.84</v>
      </c>
      <c r="D2007">
        <v>5.94</v>
      </c>
      <c r="E2007">
        <v>5.78</v>
      </c>
      <c r="F2007">
        <v>5.87</v>
      </c>
      <c r="G2007">
        <v>5.87</v>
      </c>
      <c r="H2007">
        <v>436000</v>
      </c>
    </row>
    <row r="2008" spans="1:8" x14ac:dyDescent="0.2">
      <c r="A2008" t="s">
        <v>15</v>
      </c>
      <c r="B2008" t="s">
        <v>269</v>
      </c>
      <c r="C2008">
        <v>5.87</v>
      </c>
      <c r="D2008">
        <v>6.08</v>
      </c>
      <c r="E2008">
        <v>5.87</v>
      </c>
      <c r="F2008">
        <v>6.07</v>
      </c>
      <c r="G2008">
        <v>6.07</v>
      </c>
      <c r="H2008">
        <v>1012500</v>
      </c>
    </row>
    <row r="2009" spans="1:8" x14ac:dyDescent="0.2">
      <c r="A2009" t="s">
        <v>15</v>
      </c>
      <c r="B2009" t="s">
        <v>270</v>
      </c>
      <c r="C2009">
        <v>6.08</v>
      </c>
      <c r="D2009">
        <v>6.09</v>
      </c>
      <c r="E2009">
        <v>5.89</v>
      </c>
      <c r="F2009">
        <v>5.9</v>
      </c>
      <c r="G2009">
        <v>5.9</v>
      </c>
      <c r="H2009">
        <v>879800</v>
      </c>
    </row>
    <row r="2010" spans="1:8" x14ac:dyDescent="0.2">
      <c r="A2010" t="s">
        <v>16</v>
      </c>
      <c r="B2010" t="s">
        <v>20</v>
      </c>
      <c r="C2010">
        <v>12.55</v>
      </c>
      <c r="D2010">
        <v>13.2</v>
      </c>
      <c r="E2010">
        <v>12.55</v>
      </c>
      <c r="F2010">
        <v>13.2</v>
      </c>
      <c r="G2010">
        <v>13.2</v>
      </c>
      <c r="H2010">
        <v>1123600</v>
      </c>
    </row>
    <row r="2011" spans="1:8" x14ac:dyDescent="0.2">
      <c r="A2011" t="s">
        <v>16</v>
      </c>
      <c r="B2011" t="s">
        <v>21</v>
      </c>
      <c r="C2011">
        <v>13.3</v>
      </c>
      <c r="D2011">
        <v>14.45</v>
      </c>
      <c r="E2011">
        <v>13.3</v>
      </c>
      <c r="F2011">
        <v>14.4</v>
      </c>
      <c r="G2011">
        <v>14.4</v>
      </c>
      <c r="H2011">
        <v>1363300</v>
      </c>
    </row>
    <row r="2012" spans="1:8" x14ac:dyDescent="0.2">
      <c r="A2012" t="s">
        <v>16</v>
      </c>
      <c r="B2012" t="s">
        <v>22</v>
      </c>
      <c r="C2012">
        <v>14.3</v>
      </c>
      <c r="D2012">
        <v>14.574999999999999</v>
      </c>
      <c r="E2012">
        <v>13.775</v>
      </c>
      <c r="F2012">
        <v>13.8</v>
      </c>
      <c r="G2012">
        <v>13.8</v>
      </c>
      <c r="H2012">
        <v>647700</v>
      </c>
    </row>
    <row r="2013" spans="1:8" x14ac:dyDescent="0.2">
      <c r="A2013" t="s">
        <v>16</v>
      </c>
      <c r="B2013" t="s">
        <v>23</v>
      </c>
      <c r="C2013">
        <v>13.9</v>
      </c>
      <c r="D2013">
        <v>14</v>
      </c>
      <c r="E2013">
        <v>13.6</v>
      </c>
      <c r="F2013">
        <v>13.75</v>
      </c>
      <c r="G2013">
        <v>13.75</v>
      </c>
      <c r="H2013">
        <v>537300</v>
      </c>
    </row>
    <row r="2014" spans="1:8" x14ac:dyDescent="0.2">
      <c r="A2014" t="s">
        <v>16</v>
      </c>
      <c r="B2014" t="s">
        <v>24</v>
      </c>
      <c r="C2014">
        <v>13.7</v>
      </c>
      <c r="D2014">
        <v>13.7</v>
      </c>
      <c r="E2014">
        <v>13.15</v>
      </c>
      <c r="F2014">
        <v>13.5</v>
      </c>
      <c r="G2014">
        <v>13.5</v>
      </c>
      <c r="H2014">
        <v>733400</v>
      </c>
    </row>
    <row r="2015" spans="1:8" x14ac:dyDescent="0.2">
      <c r="A2015" t="s">
        <v>16</v>
      </c>
      <c r="B2015" t="s">
        <v>25</v>
      </c>
      <c r="C2015">
        <v>13.6</v>
      </c>
      <c r="D2015">
        <v>13.775</v>
      </c>
      <c r="E2015">
        <v>13.4</v>
      </c>
      <c r="F2015">
        <v>13.55</v>
      </c>
      <c r="G2015">
        <v>13.55</v>
      </c>
      <c r="H2015">
        <v>521200</v>
      </c>
    </row>
    <row r="2016" spans="1:8" x14ac:dyDescent="0.2">
      <c r="A2016" t="s">
        <v>16</v>
      </c>
      <c r="B2016" t="s">
        <v>26</v>
      </c>
      <c r="C2016">
        <v>13.6</v>
      </c>
      <c r="D2016">
        <v>13.7</v>
      </c>
      <c r="E2016">
        <v>13.35</v>
      </c>
      <c r="F2016">
        <v>13.5</v>
      </c>
      <c r="G2016">
        <v>13.5</v>
      </c>
      <c r="H2016">
        <v>383800</v>
      </c>
    </row>
    <row r="2017" spans="1:8" x14ac:dyDescent="0.2">
      <c r="A2017" t="s">
        <v>16</v>
      </c>
      <c r="B2017" t="s">
        <v>27</v>
      </c>
      <c r="C2017">
        <v>13.55</v>
      </c>
      <c r="D2017">
        <v>13.6</v>
      </c>
      <c r="E2017">
        <v>13.125</v>
      </c>
      <c r="F2017">
        <v>13.5</v>
      </c>
      <c r="G2017">
        <v>13.5</v>
      </c>
      <c r="H2017">
        <v>750000</v>
      </c>
    </row>
    <row r="2018" spans="1:8" x14ac:dyDescent="0.2">
      <c r="A2018" t="s">
        <v>16</v>
      </c>
      <c r="B2018" t="s">
        <v>28</v>
      </c>
      <c r="C2018">
        <v>13.6</v>
      </c>
      <c r="D2018">
        <v>13.8</v>
      </c>
      <c r="E2018">
        <v>13.3</v>
      </c>
      <c r="F2018">
        <v>13.5</v>
      </c>
      <c r="G2018">
        <v>13.5</v>
      </c>
      <c r="H2018">
        <v>371400</v>
      </c>
    </row>
    <row r="2019" spans="1:8" x14ac:dyDescent="0.2">
      <c r="A2019" t="s">
        <v>16</v>
      </c>
      <c r="B2019" t="s">
        <v>29</v>
      </c>
      <c r="C2019">
        <v>13.55</v>
      </c>
      <c r="D2019">
        <v>14.2</v>
      </c>
      <c r="E2019">
        <v>13.5</v>
      </c>
      <c r="F2019">
        <v>13.95</v>
      </c>
      <c r="G2019">
        <v>13.95</v>
      </c>
      <c r="H2019">
        <v>770100</v>
      </c>
    </row>
    <row r="2020" spans="1:8" x14ac:dyDescent="0.2">
      <c r="A2020" t="s">
        <v>16</v>
      </c>
      <c r="B2020" t="s">
        <v>30</v>
      </c>
      <c r="C2020">
        <v>13.9</v>
      </c>
      <c r="D2020">
        <v>14.05</v>
      </c>
      <c r="E2020">
        <v>13.15</v>
      </c>
      <c r="F2020">
        <v>13.3</v>
      </c>
      <c r="G2020">
        <v>13.3</v>
      </c>
      <c r="H2020">
        <v>589800</v>
      </c>
    </row>
    <row r="2021" spans="1:8" x14ac:dyDescent="0.2">
      <c r="A2021" t="s">
        <v>16</v>
      </c>
      <c r="B2021" t="s">
        <v>31</v>
      </c>
      <c r="C2021">
        <v>13.25</v>
      </c>
      <c r="D2021">
        <v>13.7</v>
      </c>
      <c r="E2021">
        <v>13</v>
      </c>
      <c r="F2021">
        <v>13.2</v>
      </c>
      <c r="G2021">
        <v>13.2</v>
      </c>
      <c r="H2021">
        <v>612600</v>
      </c>
    </row>
    <row r="2022" spans="1:8" x14ac:dyDescent="0.2">
      <c r="A2022" t="s">
        <v>16</v>
      </c>
      <c r="B2022" t="s">
        <v>32</v>
      </c>
      <c r="C2022">
        <v>13.35</v>
      </c>
      <c r="D2022">
        <v>13.55</v>
      </c>
      <c r="E2022">
        <v>13.25</v>
      </c>
      <c r="F2022">
        <v>13.45</v>
      </c>
      <c r="G2022">
        <v>13.45</v>
      </c>
      <c r="H2022">
        <v>189900</v>
      </c>
    </row>
    <row r="2023" spans="1:8" x14ac:dyDescent="0.2">
      <c r="A2023" t="s">
        <v>16</v>
      </c>
      <c r="B2023" t="s">
        <v>33</v>
      </c>
      <c r="C2023">
        <v>13.45</v>
      </c>
      <c r="D2023">
        <v>13.55</v>
      </c>
      <c r="E2023">
        <v>13.2</v>
      </c>
      <c r="F2023">
        <v>13.3</v>
      </c>
      <c r="G2023">
        <v>13.3</v>
      </c>
      <c r="H2023">
        <v>253900</v>
      </c>
    </row>
    <row r="2024" spans="1:8" x14ac:dyDescent="0.2">
      <c r="A2024" t="s">
        <v>16</v>
      </c>
      <c r="B2024" t="s">
        <v>34</v>
      </c>
      <c r="C2024">
        <v>13.4</v>
      </c>
      <c r="D2024">
        <v>13.55</v>
      </c>
      <c r="E2024">
        <v>12.9</v>
      </c>
      <c r="F2024">
        <v>12.95</v>
      </c>
      <c r="G2024">
        <v>12.95</v>
      </c>
      <c r="H2024">
        <v>453600</v>
      </c>
    </row>
    <row r="2025" spans="1:8" x14ac:dyDescent="0.2">
      <c r="A2025" t="s">
        <v>16</v>
      </c>
      <c r="B2025" t="s">
        <v>35</v>
      </c>
      <c r="C2025">
        <v>13.1</v>
      </c>
      <c r="D2025">
        <v>13.7</v>
      </c>
      <c r="E2025">
        <v>13</v>
      </c>
      <c r="F2025">
        <v>13.55</v>
      </c>
      <c r="G2025">
        <v>13.55</v>
      </c>
      <c r="H2025">
        <v>900300</v>
      </c>
    </row>
    <row r="2026" spans="1:8" x14ac:dyDescent="0.2">
      <c r="A2026" t="s">
        <v>16</v>
      </c>
      <c r="B2026" t="s">
        <v>36</v>
      </c>
      <c r="C2026">
        <v>13.6</v>
      </c>
      <c r="D2026">
        <v>13.8</v>
      </c>
      <c r="E2026">
        <v>13.1</v>
      </c>
      <c r="F2026">
        <v>13.2</v>
      </c>
      <c r="G2026">
        <v>13.2</v>
      </c>
      <c r="H2026">
        <v>280200</v>
      </c>
    </row>
    <row r="2027" spans="1:8" x14ac:dyDescent="0.2">
      <c r="A2027" t="s">
        <v>16</v>
      </c>
      <c r="B2027" t="s">
        <v>37</v>
      </c>
      <c r="C2027">
        <v>13.15</v>
      </c>
      <c r="D2027">
        <v>13.5</v>
      </c>
      <c r="E2027">
        <v>12.9</v>
      </c>
      <c r="F2027">
        <v>13.2</v>
      </c>
      <c r="G2027">
        <v>13.2</v>
      </c>
      <c r="H2027">
        <v>438500</v>
      </c>
    </row>
    <row r="2028" spans="1:8" x14ac:dyDescent="0.2">
      <c r="A2028" t="s">
        <v>16</v>
      </c>
      <c r="B2028" t="s">
        <v>38</v>
      </c>
      <c r="C2028">
        <v>13.15</v>
      </c>
      <c r="D2028">
        <v>13.4</v>
      </c>
      <c r="E2028">
        <v>12.855</v>
      </c>
      <c r="F2028">
        <v>13.1</v>
      </c>
      <c r="G2028">
        <v>13.1</v>
      </c>
      <c r="H2028">
        <v>665300</v>
      </c>
    </row>
    <row r="2029" spans="1:8" x14ac:dyDescent="0.2">
      <c r="A2029" t="s">
        <v>16</v>
      </c>
      <c r="B2029" t="s">
        <v>39</v>
      </c>
      <c r="C2029">
        <v>13</v>
      </c>
      <c r="D2029">
        <v>13.05</v>
      </c>
      <c r="E2029">
        <v>12.6</v>
      </c>
      <c r="F2029">
        <v>12.95</v>
      </c>
      <c r="G2029">
        <v>12.95</v>
      </c>
      <c r="H2029">
        <v>523400</v>
      </c>
    </row>
    <row r="2030" spans="1:8" x14ac:dyDescent="0.2">
      <c r="A2030" t="s">
        <v>16</v>
      </c>
      <c r="B2030" t="s">
        <v>40</v>
      </c>
      <c r="C2030">
        <v>13.05</v>
      </c>
      <c r="D2030">
        <v>13.175000000000001</v>
      </c>
      <c r="E2030">
        <v>12.25</v>
      </c>
      <c r="F2030">
        <v>12.65</v>
      </c>
      <c r="G2030">
        <v>12.65</v>
      </c>
      <c r="H2030">
        <v>780800</v>
      </c>
    </row>
    <row r="2031" spans="1:8" x14ac:dyDescent="0.2">
      <c r="A2031" t="s">
        <v>16</v>
      </c>
      <c r="B2031" t="s">
        <v>41</v>
      </c>
      <c r="C2031">
        <v>12.55</v>
      </c>
      <c r="D2031">
        <v>12.65</v>
      </c>
      <c r="E2031">
        <v>12.35</v>
      </c>
      <c r="F2031">
        <v>12.5</v>
      </c>
      <c r="G2031">
        <v>12.5</v>
      </c>
      <c r="H2031">
        <v>882000</v>
      </c>
    </row>
    <row r="2032" spans="1:8" x14ac:dyDescent="0.2">
      <c r="A2032" t="s">
        <v>16</v>
      </c>
      <c r="B2032" t="s">
        <v>42</v>
      </c>
      <c r="C2032">
        <v>12.55</v>
      </c>
      <c r="D2032">
        <v>12.65</v>
      </c>
      <c r="E2032">
        <v>12.35</v>
      </c>
      <c r="F2032">
        <v>12.65</v>
      </c>
      <c r="G2032">
        <v>12.65</v>
      </c>
      <c r="H2032">
        <v>1400600</v>
      </c>
    </row>
    <row r="2033" spans="1:8" x14ac:dyDescent="0.2">
      <c r="A2033" t="s">
        <v>16</v>
      </c>
      <c r="B2033" t="s">
        <v>43</v>
      </c>
      <c r="C2033">
        <v>12.7</v>
      </c>
      <c r="D2033">
        <v>12.9</v>
      </c>
      <c r="E2033">
        <v>12.3</v>
      </c>
      <c r="F2033">
        <v>12.3</v>
      </c>
      <c r="G2033">
        <v>12.3</v>
      </c>
      <c r="H2033">
        <v>696800</v>
      </c>
    </row>
    <row r="2034" spans="1:8" x14ac:dyDescent="0.2">
      <c r="A2034" t="s">
        <v>16</v>
      </c>
      <c r="B2034" t="s">
        <v>44</v>
      </c>
      <c r="C2034">
        <v>12.4</v>
      </c>
      <c r="D2034">
        <v>12.8</v>
      </c>
      <c r="E2034">
        <v>12.4</v>
      </c>
      <c r="F2034">
        <v>12.45</v>
      </c>
      <c r="G2034">
        <v>12.45</v>
      </c>
      <c r="H2034">
        <v>563700</v>
      </c>
    </row>
    <row r="2035" spans="1:8" x14ac:dyDescent="0.2">
      <c r="A2035" t="s">
        <v>16</v>
      </c>
      <c r="B2035" t="s">
        <v>45</v>
      </c>
      <c r="C2035">
        <v>12.45</v>
      </c>
      <c r="D2035">
        <v>13.05</v>
      </c>
      <c r="E2035">
        <v>12.45</v>
      </c>
      <c r="F2035">
        <v>13</v>
      </c>
      <c r="G2035">
        <v>13</v>
      </c>
      <c r="H2035">
        <v>876100</v>
      </c>
    </row>
    <row r="2036" spans="1:8" x14ac:dyDescent="0.2">
      <c r="A2036" t="s">
        <v>16</v>
      </c>
      <c r="B2036" t="s">
        <v>46</v>
      </c>
      <c r="C2036">
        <v>12.95</v>
      </c>
      <c r="D2036">
        <v>13.15</v>
      </c>
      <c r="E2036">
        <v>12.7</v>
      </c>
      <c r="F2036">
        <v>13.05</v>
      </c>
      <c r="G2036">
        <v>13.05</v>
      </c>
      <c r="H2036">
        <v>645000</v>
      </c>
    </row>
    <row r="2037" spans="1:8" x14ac:dyDescent="0.2">
      <c r="A2037" t="s">
        <v>16</v>
      </c>
      <c r="B2037" t="s">
        <v>47</v>
      </c>
      <c r="C2037">
        <v>13</v>
      </c>
      <c r="D2037">
        <v>13.6</v>
      </c>
      <c r="E2037">
        <v>12.75</v>
      </c>
      <c r="F2037">
        <v>13.5</v>
      </c>
      <c r="G2037">
        <v>13.5</v>
      </c>
      <c r="H2037">
        <v>1147000</v>
      </c>
    </row>
    <row r="2038" spans="1:8" x14ac:dyDescent="0.2">
      <c r="A2038" t="s">
        <v>16</v>
      </c>
      <c r="B2038" t="s">
        <v>48</v>
      </c>
      <c r="C2038">
        <v>13.2</v>
      </c>
      <c r="D2038">
        <v>13.7</v>
      </c>
      <c r="E2038">
        <v>13.2</v>
      </c>
      <c r="F2038">
        <v>13.45</v>
      </c>
      <c r="G2038">
        <v>13.45</v>
      </c>
      <c r="H2038">
        <v>1023600</v>
      </c>
    </row>
    <row r="2039" spans="1:8" x14ac:dyDescent="0.2">
      <c r="A2039" t="s">
        <v>16</v>
      </c>
      <c r="B2039" t="s">
        <v>49</v>
      </c>
      <c r="C2039">
        <v>13.55</v>
      </c>
      <c r="D2039">
        <v>14.45</v>
      </c>
      <c r="E2039">
        <v>13.425000000000001</v>
      </c>
      <c r="F2039">
        <v>14.45</v>
      </c>
      <c r="G2039">
        <v>14.45</v>
      </c>
      <c r="H2039">
        <v>1476200</v>
      </c>
    </row>
    <row r="2040" spans="1:8" x14ac:dyDescent="0.2">
      <c r="A2040" t="s">
        <v>16</v>
      </c>
      <c r="B2040" t="s">
        <v>50</v>
      </c>
      <c r="C2040">
        <v>14.7</v>
      </c>
      <c r="D2040">
        <v>15.8</v>
      </c>
      <c r="E2040">
        <v>14.65</v>
      </c>
      <c r="F2040">
        <v>15.05</v>
      </c>
      <c r="G2040">
        <v>15.05</v>
      </c>
      <c r="H2040">
        <v>3170900</v>
      </c>
    </row>
    <row r="2041" spans="1:8" x14ac:dyDescent="0.2">
      <c r="A2041" t="s">
        <v>16</v>
      </c>
      <c r="B2041" t="s">
        <v>51</v>
      </c>
      <c r="C2041">
        <v>15</v>
      </c>
      <c r="D2041">
        <v>15.1</v>
      </c>
      <c r="E2041">
        <v>14.4</v>
      </c>
      <c r="F2041">
        <v>14.65</v>
      </c>
      <c r="G2041">
        <v>14.65</v>
      </c>
      <c r="H2041">
        <v>1105300</v>
      </c>
    </row>
    <row r="2042" spans="1:8" x14ac:dyDescent="0.2">
      <c r="A2042" t="s">
        <v>16</v>
      </c>
      <c r="B2042" t="s">
        <v>52</v>
      </c>
      <c r="C2042">
        <v>14.6</v>
      </c>
      <c r="D2042">
        <v>15</v>
      </c>
      <c r="E2042">
        <v>14.404999999999999</v>
      </c>
      <c r="F2042">
        <v>14.85</v>
      </c>
      <c r="G2042">
        <v>14.85</v>
      </c>
      <c r="H2042">
        <v>872800</v>
      </c>
    </row>
    <row r="2043" spans="1:8" x14ac:dyDescent="0.2">
      <c r="A2043" t="s">
        <v>16</v>
      </c>
      <c r="B2043" t="s">
        <v>53</v>
      </c>
      <c r="C2043">
        <v>14.9</v>
      </c>
      <c r="D2043">
        <v>15.55</v>
      </c>
      <c r="E2043">
        <v>14.9</v>
      </c>
      <c r="F2043">
        <v>15.4</v>
      </c>
      <c r="G2043">
        <v>15.4</v>
      </c>
      <c r="H2043">
        <v>800500</v>
      </c>
    </row>
    <row r="2044" spans="1:8" x14ac:dyDescent="0.2">
      <c r="A2044" t="s">
        <v>16</v>
      </c>
      <c r="B2044" t="s">
        <v>54</v>
      </c>
      <c r="C2044">
        <v>15.3</v>
      </c>
      <c r="D2044">
        <v>15.4</v>
      </c>
      <c r="E2044">
        <v>14.55</v>
      </c>
      <c r="F2044">
        <v>14.6</v>
      </c>
      <c r="G2044">
        <v>14.6</v>
      </c>
      <c r="H2044">
        <v>921700</v>
      </c>
    </row>
    <row r="2045" spans="1:8" x14ac:dyDescent="0.2">
      <c r="A2045" t="s">
        <v>16</v>
      </c>
      <c r="B2045" t="s">
        <v>55</v>
      </c>
      <c r="C2045">
        <v>14.6</v>
      </c>
      <c r="D2045">
        <v>15.1</v>
      </c>
      <c r="E2045">
        <v>14.3</v>
      </c>
      <c r="F2045">
        <v>14.95</v>
      </c>
      <c r="G2045">
        <v>14.95</v>
      </c>
      <c r="H2045">
        <v>710200</v>
      </c>
    </row>
    <row r="2046" spans="1:8" x14ac:dyDescent="0.2">
      <c r="A2046" t="s">
        <v>16</v>
      </c>
      <c r="B2046" t="s">
        <v>56</v>
      </c>
      <c r="C2046">
        <v>14.8</v>
      </c>
      <c r="D2046">
        <v>15.125</v>
      </c>
      <c r="E2046">
        <v>14.65</v>
      </c>
      <c r="F2046">
        <v>14.85</v>
      </c>
      <c r="G2046">
        <v>14.85</v>
      </c>
      <c r="H2046">
        <v>622900</v>
      </c>
    </row>
    <row r="2047" spans="1:8" x14ac:dyDescent="0.2">
      <c r="A2047" t="s">
        <v>16</v>
      </c>
      <c r="B2047" t="s">
        <v>57</v>
      </c>
      <c r="C2047">
        <v>14.85</v>
      </c>
      <c r="D2047">
        <v>15.1</v>
      </c>
      <c r="E2047">
        <v>14.7</v>
      </c>
      <c r="F2047">
        <v>15</v>
      </c>
      <c r="G2047">
        <v>15</v>
      </c>
      <c r="H2047">
        <v>560300</v>
      </c>
    </row>
    <row r="2048" spans="1:8" x14ac:dyDescent="0.2">
      <c r="A2048" t="s">
        <v>16</v>
      </c>
      <c r="B2048" t="s">
        <v>58</v>
      </c>
      <c r="C2048">
        <v>14.95</v>
      </c>
      <c r="D2048">
        <v>15.04</v>
      </c>
      <c r="E2048">
        <v>14.5</v>
      </c>
      <c r="F2048">
        <v>14.65</v>
      </c>
      <c r="G2048">
        <v>14.65</v>
      </c>
      <c r="H2048">
        <v>595300</v>
      </c>
    </row>
    <row r="2049" spans="1:8" x14ac:dyDescent="0.2">
      <c r="A2049" t="s">
        <v>16</v>
      </c>
      <c r="B2049" t="s">
        <v>59</v>
      </c>
      <c r="C2049">
        <v>14.7</v>
      </c>
      <c r="D2049">
        <v>14.75</v>
      </c>
      <c r="E2049">
        <v>14</v>
      </c>
      <c r="F2049">
        <v>14.15</v>
      </c>
      <c r="G2049">
        <v>14.15</v>
      </c>
      <c r="H2049">
        <v>857400</v>
      </c>
    </row>
    <row r="2050" spans="1:8" x14ac:dyDescent="0.2">
      <c r="A2050" t="s">
        <v>16</v>
      </c>
      <c r="B2050" t="s">
        <v>60</v>
      </c>
      <c r="C2050">
        <v>14.1</v>
      </c>
      <c r="D2050">
        <v>14.675000000000001</v>
      </c>
      <c r="E2050">
        <v>14.05</v>
      </c>
      <c r="F2050">
        <v>14.45</v>
      </c>
      <c r="G2050">
        <v>14.45</v>
      </c>
      <c r="H2050">
        <v>420700</v>
      </c>
    </row>
    <row r="2051" spans="1:8" x14ac:dyDescent="0.2">
      <c r="A2051" t="s">
        <v>16</v>
      </c>
      <c r="B2051" t="s">
        <v>61</v>
      </c>
      <c r="C2051">
        <v>14.9</v>
      </c>
      <c r="D2051">
        <v>14.95</v>
      </c>
      <c r="E2051">
        <v>14.4</v>
      </c>
      <c r="F2051">
        <v>14.45</v>
      </c>
      <c r="G2051">
        <v>14.45</v>
      </c>
      <c r="H2051">
        <v>476200</v>
      </c>
    </row>
    <row r="2052" spans="1:8" x14ac:dyDescent="0.2">
      <c r="A2052" t="s">
        <v>16</v>
      </c>
      <c r="B2052" t="s">
        <v>62</v>
      </c>
      <c r="C2052">
        <v>14.4</v>
      </c>
      <c r="D2052">
        <v>14.65</v>
      </c>
      <c r="E2052">
        <v>14.225</v>
      </c>
      <c r="F2052">
        <v>14.45</v>
      </c>
      <c r="G2052">
        <v>14.45</v>
      </c>
      <c r="H2052">
        <v>312700</v>
      </c>
    </row>
    <row r="2053" spans="1:8" x14ac:dyDescent="0.2">
      <c r="A2053" t="s">
        <v>16</v>
      </c>
      <c r="B2053" t="s">
        <v>63</v>
      </c>
      <c r="C2053">
        <v>14.45</v>
      </c>
      <c r="D2053">
        <v>14.5</v>
      </c>
      <c r="E2053">
        <v>14.05</v>
      </c>
      <c r="F2053">
        <v>14.15</v>
      </c>
      <c r="G2053">
        <v>14.15</v>
      </c>
      <c r="H2053">
        <v>259200</v>
      </c>
    </row>
    <row r="2054" spans="1:8" x14ac:dyDescent="0.2">
      <c r="A2054" t="s">
        <v>16</v>
      </c>
      <c r="B2054" t="s">
        <v>64</v>
      </c>
      <c r="C2054">
        <v>14.1</v>
      </c>
      <c r="D2054">
        <v>14.4</v>
      </c>
      <c r="E2054">
        <v>14.1</v>
      </c>
      <c r="F2054">
        <v>14.1</v>
      </c>
      <c r="G2054">
        <v>14.1</v>
      </c>
      <c r="H2054">
        <v>202300</v>
      </c>
    </row>
    <row r="2055" spans="1:8" x14ac:dyDescent="0.2">
      <c r="A2055" t="s">
        <v>16</v>
      </c>
      <c r="B2055" t="s">
        <v>65</v>
      </c>
      <c r="C2055">
        <v>14.15</v>
      </c>
      <c r="D2055">
        <v>14.275</v>
      </c>
      <c r="E2055">
        <v>13.8</v>
      </c>
      <c r="F2055">
        <v>13.85</v>
      </c>
      <c r="G2055">
        <v>13.85</v>
      </c>
      <c r="H2055">
        <v>399200</v>
      </c>
    </row>
    <row r="2056" spans="1:8" x14ac:dyDescent="0.2">
      <c r="A2056" t="s">
        <v>16</v>
      </c>
      <c r="B2056" t="s">
        <v>66</v>
      </c>
      <c r="C2056">
        <v>13.95</v>
      </c>
      <c r="D2056">
        <v>14.1</v>
      </c>
      <c r="E2056">
        <v>13.75</v>
      </c>
      <c r="F2056">
        <v>13.95</v>
      </c>
      <c r="G2056">
        <v>13.95</v>
      </c>
      <c r="H2056">
        <v>223200</v>
      </c>
    </row>
    <row r="2057" spans="1:8" x14ac:dyDescent="0.2">
      <c r="A2057" t="s">
        <v>16</v>
      </c>
      <c r="B2057" t="s">
        <v>67</v>
      </c>
      <c r="C2057">
        <v>13.9</v>
      </c>
      <c r="D2057">
        <v>14.15</v>
      </c>
      <c r="E2057">
        <v>13.705</v>
      </c>
      <c r="F2057">
        <v>14</v>
      </c>
      <c r="G2057">
        <v>14</v>
      </c>
      <c r="H2057">
        <v>273000</v>
      </c>
    </row>
    <row r="2058" spans="1:8" x14ac:dyDescent="0.2">
      <c r="A2058" t="s">
        <v>16</v>
      </c>
      <c r="B2058" t="s">
        <v>68</v>
      </c>
      <c r="C2058">
        <v>13.9</v>
      </c>
      <c r="D2058">
        <v>13.925000000000001</v>
      </c>
      <c r="E2058">
        <v>13.5</v>
      </c>
      <c r="F2058">
        <v>13.7</v>
      </c>
      <c r="G2058">
        <v>13.7</v>
      </c>
      <c r="H2058">
        <v>320100</v>
      </c>
    </row>
    <row r="2059" spans="1:8" x14ac:dyDescent="0.2">
      <c r="A2059" t="s">
        <v>16</v>
      </c>
      <c r="B2059" t="s">
        <v>69</v>
      </c>
      <c r="C2059">
        <v>13.75</v>
      </c>
      <c r="D2059">
        <v>14.324999999999999</v>
      </c>
      <c r="E2059">
        <v>13.75</v>
      </c>
      <c r="F2059">
        <v>14.05</v>
      </c>
      <c r="G2059">
        <v>14.05</v>
      </c>
      <c r="H2059">
        <v>517800</v>
      </c>
    </row>
    <row r="2060" spans="1:8" x14ac:dyDescent="0.2">
      <c r="A2060" t="s">
        <v>16</v>
      </c>
      <c r="B2060" t="s">
        <v>70</v>
      </c>
      <c r="C2060">
        <v>14.05</v>
      </c>
      <c r="D2060">
        <v>14.6</v>
      </c>
      <c r="E2060">
        <v>14.05</v>
      </c>
      <c r="F2060">
        <v>14.45</v>
      </c>
      <c r="G2060">
        <v>14.45</v>
      </c>
      <c r="H2060">
        <v>498300</v>
      </c>
    </row>
    <row r="2061" spans="1:8" x14ac:dyDescent="0.2">
      <c r="A2061" t="s">
        <v>16</v>
      </c>
      <c r="B2061" t="s">
        <v>71</v>
      </c>
      <c r="C2061">
        <v>14.4</v>
      </c>
      <c r="D2061">
        <v>14.5</v>
      </c>
      <c r="E2061">
        <v>13.9</v>
      </c>
      <c r="F2061">
        <v>14</v>
      </c>
      <c r="G2061">
        <v>14</v>
      </c>
      <c r="H2061">
        <v>458500</v>
      </c>
    </row>
    <row r="2062" spans="1:8" x14ac:dyDescent="0.2">
      <c r="A2062" t="s">
        <v>16</v>
      </c>
      <c r="B2062" t="s">
        <v>72</v>
      </c>
      <c r="C2062">
        <v>13.95</v>
      </c>
      <c r="D2062">
        <v>14.5</v>
      </c>
      <c r="E2062">
        <v>13.9</v>
      </c>
      <c r="F2062">
        <v>14.3</v>
      </c>
      <c r="G2062">
        <v>14.3</v>
      </c>
      <c r="H2062">
        <v>490000</v>
      </c>
    </row>
    <row r="2063" spans="1:8" x14ac:dyDescent="0.2">
      <c r="A2063" t="s">
        <v>16</v>
      </c>
      <c r="B2063" t="s">
        <v>73</v>
      </c>
      <c r="C2063">
        <v>14.3</v>
      </c>
      <c r="D2063">
        <v>14.525</v>
      </c>
      <c r="E2063">
        <v>13.7</v>
      </c>
      <c r="F2063">
        <v>13.8</v>
      </c>
      <c r="G2063">
        <v>13.8</v>
      </c>
      <c r="H2063">
        <v>708200</v>
      </c>
    </row>
    <row r="2064" spans="1:8" x14ac:dyDescent="0.2">
      <c r="A2064" t="s">
        <v>16</v>
      </c>
      <c r="B2064" t="s">
        <v>74</v>
      </c>
      <c r="C2064">
        <v>13.75</v>
      </c>
      <c r="D2064">
        <v>14.05</v>
      </c>
      <c r="E2064">
        <v>13.6</v>
      </c>
      <c r="F2064">
        <v>13.9</v>
      </c>
      <c r="G2064">
        <v>13.9</v>
      </c>
      <c r="H2064">
        <v>287500</v>
      </c>
    </row>
    <row r="2065" spans="1:8" x14ac:dyDescent="0.2">
      <c r="A2065" t="s">
        <v>16</v>
      </c>
      <c r="B2065" t="s">
        <v>75</v>
      </c>
      <c r="C2065">
        <v>13.95</v>
      </c>
      <c r="D2065">
        <v>14.025</v>
      </c>
      <c r="E2065">
        <v>13.6</v>
      </c>
      <c r="F2065">
        <v>13.8</v>
      </c>
      <c r="G2065">
        <v>13.8</v>
      </c>
      <c r="H2065">
        <v>439100</v>
      </c>
    </row>
    <row r="2066" spans="1:8" x14ac:dyDescent="0.2">
      <c r="A2066" t="s">
        <v>16</v>
      </c>
      <c r="B2066" t="s">
        <v>76</v>
      </c>
      <c r="C2066">
        <v>13.85</v>
      </c>
      <c r="D2066">
        <v>14.15</v>
      </c>
      <c r="E2066">
        <v>13.5</v>
      </c>
      <c r="F2066">
        <v>13.7</v>
      </c>
      <c r="G2066">
        <v>13.7</v>
      </c>
      <c r="H2066">
        <v>519000</v>
      </c>
    </row>
    <row r="2067" spans="1:8" x14ac:dyDescent="0.2">
      <c r="A2067" t="s">
        <v>16</v>
      </c>
      <c r="B2067" t="s">
        <v>77</v>
      </c>
      <c r="C2067">
        <v>14.35</v>
      </c>
      <c r="D2067">
        <v>15</v>
      </c>
      <c r="E2067">
        <v>13.9</v>
      </c>
      <c r="F2067">
        <v>15</v>
      </c>
      <c r="G2067">
        <v>15</v>
      </c>
      <c r="H2067">
        <v>2179200</v>
      </c>
    </row>
    <row r="2068" spans="1:8" x14ac:dyDescent="0.2">
      <c r="A2068" t="s">
        <v>16</v>
      </c>
      <c r="B2068" t="s">
        <v>78</v>
      </c>
      <c r="C2068">
        <v>15</v>
      </c>
      <c r="D2068">
        <v>15.75</v>
      </c>
      <c r="E2068">
        <v>14.8</v>
      </c>
      <c r="F2068">
        <v>15.3</v>
      </c>
      <c r="G2068">
        <v>15.3</v>
      </c>
      <c r="H2068">
        <v>1977600</v>
      </c>
    </row>
    <row r="2069" spans="1:8" x14ac:dyDescent="0.2">
      <c r="A2069" t="s">
        <v>16</v>
      </c>
      <c r="B2069" t="s">
        <v>79</v>
      </c>
      <c r="C2069">
        <v>15.45</v>
      </c>
      <c r="D2069">
        <v>15.9</v>
      </c>
      <c r="E2069">
        <v>15.25</v>
      </c>
      <c r="F2069">
        <v>15.5</v>
      </c>
      <c r="G2069">
        <v>15.5</v>
      </c>
      <c r="H2069">
        <v>1092900</v>
      </c>
    </row>
    <row r="2070" spans="1:8" x14ac:dyDescent="0.2">
      <c r="A2070" t="s">
        <v>16</v>
      </c>
      <c r="B2070" t="s">
        <v>80</v>
      </c>
      <c r="C2070">
        <v>15.5</v>
      </c>
      <c r="D2070">
        <v>16</v>
      </c>
      <c r="E2070">
        <v>15.324999999999999</v>
      </c>
      <c r="F2070">
        <v>15.5</v>
      </c>
      <c r="G2070">
        <v>15.5</v>
      </c>
      <c r="H2070">
        <v>1195800</v>
      </c>
    </row>
    <row r="2071" spans="1:8" x14ac:dyDescent="0.2">
      <c r="A2071" t="s">
        <v>16</v>
      </c>
      <c r="B2071" t="s">
        <v>81</v>
      </c>
      <c r="C2071">
        <v>15.55</v>
      </c>
      <c r="D2071">
        <v>15.95</v>
      </c>
      <c r="E2071">
        <v>15.4</v>
      </c>
      <c r="F2071">
        <v>15.6</v>
      </c>
      <c r="G2071">
        <v>15.6</v>
      </c>
      <c r="H2071">
        <v>646100</v>
      </c>
    </row>
    <row r="2072" spans="1:8" x14ac:dyDescent="0.2">
      <c r="A2072" t="s">
        <v>16</v>
      </c>
      <c r="B2072" t="s">
        <v>82</v>
      </c>
      <c r="C2072">
        <v>15.75</v>
      </c>
      <c r="D2072">
        <v>15.9</v>
      </c>
      <c r="E2072">
        <v>15.35</v>
      </c>
      <c r="F2072">
        <v>15.65</v>
      </c>
      <c r="G2072">
        <v>15.65</v>
      </c>
      <c r="H2072">
        <v>1093400</v>
      </c>
    </row>
    <row r="2073" spans="1:8" x14ac:dyDescent="0.2">
      <c r="A2073" t="s">
        <v>16</v>
      </c>
      <c r="B2073" t="s">
        <v>83</v>
      </c>
      <c r="C2073">
        <v>15.6</v>
      </c>
      <c r="D2073">
        <v>15.8</v>
      </c>
      <c r="E2073">
        <v>15.35</v>
      </c>
      <c r="F2073">
        <v>15.5</v>
      </c>
      <c r="G2073">
        <v>15.5</v>
      </c>
      <c r="H2073">
        <v>652000</v>
      </c>
    </row>
    <row r="2074" spans="1:8" x14ac:dyDescent="0.2">
      <c r="A2074" t="s">
        <v>16</v>
      </c>
      <c r="B2074" t="s">
        <v>84</v>
      </c>
      <c r="C2074">
        <v>15.6</v>
      </c>
      <c r="D2074">
        <v>15.85</v>
      </c>
      <c r="E2074">
        <v>15.05</v>
      </c>
      <c r="F2074">
        <v>15.1</v>
      </c>
      <c r="G2074">
        <v>15.1</v>
      </c>
      <c r="H2074">
        <v>633500</v>
      </c>
    </row>
    <row r="2075" spans="1:8" x14ac:dyDescent="0.2">
      <c r="A2075" t="s">
        <v>16</v>
      </c>
      <c r="B2075" t="s">
        <v>85</v>
      </c>
      <c r="C2075">
        <v>15.15</v>
      </c>
      <c r="D2075">
        <v>15.65</v>
      </c>
      <c r="E2075">
        <v>15.05</v>
      </c>
      <c r="F2075">
        <v>15.65</v>
      </c>
      <c r="G2075">
        <v>15.65</v>
      </c>
      <c r="H2075">
        <v>517400</v>
      </c>
    </row>
    <row r="2076" spans="1:8" x14ac:dyDescent="0.2">
      <c r="A2076" t="s">
        <v>16</v>
      </c>
      <c r="B2076" t="s">
        <v>86</v>
      </c>
      <c r="C2076">
        <v>15.7</v>
      </c>
      <c r="D2076">
        <v>15.7</v>
      </c>
      <c r="E2076">
        <v>15.407999999999999</v>
      </c>
      <c r="F2076">
        <v>15.65</v>
      </c>
      <c r="G2076">
        <v>15.65</v>
      </c>
      <c r="H2076">
        <v>414100</v>
      </c>
    </row>
    <row r="2077" spans="1:8" x14ac:dyDescent="0.2">
      <c r="A2077" t="s">
        <v>16</v>
      </c>
      <c r="B2077" t="s">
        <v>87</v>
      </c>
      <c r="C2077">
        <v>15.65</v>
      </c>
      <c r="D2077">
        <v>16.5</v>
      </c>
      <c r="E2077">
        <v>15.55</v>
      </c>
      <c r="F2077">
        <v>16.399999999999999</v>
      </c>
      <c r="G2077">
        <v>16.399999999999999</v>
      </c>
      <c r="H2077">
        <v>968600</v>
      </c>
    </row>
    <row r="2078" spans="1:8" x14ac:dyDescent="0.2">
      <c r="A2078" t="s">
        <v>16</v>
      </c>
      <c r="B2078" t="s">
        <v>88</v>
      </c>
      <c r="C2078">
        <v>16.299999</v>
      </c>
      <c r="D2078">
        <v>16.350000000000001</v>
      </c>
      <c r="E2078">
        <v>15.65</v>
      </c>
      <c r="F2078">
        <v>15.9</v>
      </c>
      <c r="G2078">
        <v>15.9</v>
      </c>
      <c r="H2078">
        <v>862800</v>
      </c>
    </row>
    <row r="2079" spans="1:8" x14ac:dyDescent="0.2">
      <c r="A2079" t="s">
        <v>16</v>
      </c>
      <c r="B2079" t="s">
        <v>89</v>
      </c>
      <c r="C2079">
        <v>15.9</v>
      </c>
      <c r="D2079">
        <v>15.95</v>
      </c>
      <c r="E2079">
        <v>15.5</v>
      </c>
      <c r="F2079">
        <v>15.8</v>
      </c>
      <c r="G2079">
        <v>15.8</v>
      </c>
      <c r="H2079">
        <v>656200</v>
      </c>
    </row>
    <row r="2080" spans="1:8" x14ac:dyDescent="0.2">
      <c r="A2080" t="s">
        <v>16</v>
      </c>
      <c r="B2080" t="s">
        <v>90</v>
      </c>
      <c r="C2080">
        <v>15.8</v>
      </c>
      <c r="D2080">
        <v>16.100000000000001</v>
      </c>
      <c r="E2080">
        <v>15.69</v>
      </c>
      <c r="F2080">
        <v>15.85</v>
      </c>
      <c r="G2080">
        <v>15.85</v>
      </c>
      <c r="H2080">
        <v>527000</v>
      </c>
    </row>
    <row r="2081" spans="1:8" x14ac:dyDescent="0.2">
      <c r="A2081" t="s">
        <v>16</v>
      </c>
      <c r="B2081" t="s">
        <v>91</v>
      </c>
      <c r="C2081">
        <v>16</v>
      </c>
      <c r="D2081">
        <v>16</v>
      </c>
      <c r="E2081">
        <v>15.25</v>
      </c>
      <c r="F2081">
        <v>15.5</v>
      </c>
      <c r="G2081">
        <v>15.5</v>
      </c>
      <c r="H2081">
        <v>524100</v>
      </c>
    </row>
    <row r="2082" spans="1:8" x14ac:dyDescent="0.2">
      <c r="A2082" t="s">
        <v>16</v>
      </c>
      <c r="B2082" t="s">
        <v>92</v>
      </c>
      <c r="C2082">
        <v>15.5</v>
      </c>
      <c r="D2082">
        <v>15.65</v>
      </c>
      <c r="E2082">
        <v>15.3</v>
      </c>
      <c r="F2082">
        <v>15.35</v>
      </c>
      <c r="G2082">
        <v>15.35</v>
      </c>
      <c r="H2082">
        <v>373300</v>
      </c>
    </row>
    <row r="2083" spans="1:8" x14ac:dyDescent="0.2">
      <c r="A2083" t="s">
        <v>16</v>
      </c>
      <c r="B2083" t="s">
        <v>93</v>
      </c>
      <c r="C2083">
        <v>15.3</v>
      </c>
      <c r="D2083">
        <v>15.65</v>
      </c>
      <c r="E2083">
        <v>15.3</v>
      </c>
      <c r="F2083">
        <v>15.45</v>
      </c>
      <c r="G2083">
        <v>15.45</v>
      </c>
      <c r="H2083">
        <v>253100</v>
      </c>
    </row>
    <row r="2084" spans="1:8" x14ac:dyDescent="0.2">
      <c r="A2084" t="s">
        <v>16</v>
      </c>
      <c r="B2084" t="s">
        <v>94</v>
      </c>
      <c r="C2084">
        <v>15.55</v>
      </c>
      <c r="D2084">
        <v>15.9</v>
      </c>
      <c r="E2084">
        <v>15.5</v>
      </c>
      <c r="F2084">
        <v>15.85</v>
      </c>
      <c r="G2084">
        <v>15.85</v>
      </c>
      <c r="H2084">
        <v>466600</v>
      </c>
    </row>
    <row r="2085" spans="1:8" x14ac:dyDescent="0.2">
      <c r="A2085" t="s">
        <v>16</v>
      </c>
      <c r="B2085" t="s">
        <v>95</v>
      </c>
      <c r="C2085">
        <v>15.8</v>
      </c>
      <c r="D2085">
        <v>15.975</v>
      </c>
      <c r="E2085">
        <v>15.675000000000001</v>
      </c>
      <c r="F2085">
        <v>15.85</v>
      </c>
      <c r="G2085">
        <v>15.85</v>
      </c>
      <c r="H2085">
        <v>473100</v>
      </c>
    </row>
    <row r="2086" spans="1:8" x14ac:dyDescent="0.2">
      <c r="A2086" t="s">
        <v>16</v>
      </c>
      <c r="B2086" t="s">
        <v>96</v>
      </c>
      <c r="C2086">
        <v>16.100000000000001</v>
      </c>
      <c r="D2086">
        <v>16.5</v>
      </c>
      <c r="E2086">
        <v>15.79</v>
      </c>
      <c r="F2086">
        <v>16.5</v>
      </c>
      <c r="G2086">
        <v>16.5</v>
      </c>
      <c r="H2086">
        <v>469300</v>
      </c>
    </row>
    <row r="2087" spans="1:8" x14ac:dyDescent="0.2">
      <c r="A2087" t="s">
        <v>16</v>
      </c>
      <c r="B2087" t="s">
        <v>97</v>
      </c>
      <c r="C2087">
        <v>16.5</v>
      </c>
      <c r="D2087">
        <v>16.649999999999999</v>
      </c>
      <c r="E2087">
        <v>16.25</v>
      </c>
      <c r="F2087">
        <v>16.399999999999999</v>
      </c>
      <c r="G2087">
        <v>16.399999999999999</v>
      </c>
      <c r="H2087">
        <v>410600</v>
      </c>
    </row>
    <row r="2088" spans="1:8" x14ac:dyDescent="0.2">
      <c r="A2088" t="s">
        <v>16</v>
      </c>
      <c r="B2088" t="s">
        <v>98</v>
      </c>
      <c r="C2088">
        <v>16.450001</v>
      </c>
      <c r="D2088">
        <v>16.575001</v>
      </c>
      <c r="E2088">
        <v>16.049999</v>
      </c>
      <c r="F2088">
        <v>16.25</v>
      </c>
      <c r="G2088">
        <v>16.25</v>
      </c>
      <c r="H2088">
        <v>713900</v>
      </c>
    </row>
    <row r="2089" spans="1:8" x14ac:dyDescent="0.2">
      <c r="A2089" t="s">
        <v>16</v>
      </c>
      <c r="B2089" t="s">
        <v>99</v>
      </c>
      <c r="C2089">
        <v>16.299999</v>
      </c>
      <c r="D2089">
        <v>16.524999999999999</v>
      </c>
      <c r="E2089">
        <v>16</v>
      </c>
      <c r="F2089">
        <v>16.450001</v>
      </c>
      <c r="G2089">
        <v>16.450001</v>
      </c>
      <c r="H2089">
        <v>459700</v>
      </c>
    </row>
    <row r="2090" spans="1:8" x14ac:dyDescent="0.2">
      <c r="A2090" t="s">
        <v>16</v>
      </c>
      <c r="B2090" t="s">
        <v>100</v>
      </c>
      <c r="C2090">
        <v>16.5</v>
      </c>
      <c r="D2090">
        <v>16.5</v>
      </c>
      <c r="E2090">
        <v>16</v>
      </c>
      <c r="F2090">
        <v>16.149999999999999</v>
      </c>
      <c r="G2090">
        <v>16.149999999999999</v>
      </c>
      <c r="H2090">
        <v>465100</v>
      </c>
    </row>
    <row r="2091" spans="1:8" x14ac:dyDescent="0.2">
      <c r="A2091" t="s">
        <v>16</v>
      </c>
      <c r="B2091" t="s">
        <v>101</v>
      </c>
      <c r="C2091">
        <v>16.200001</v>
      </c>
      <c r="D2091">
        <v>16.25</v>
      </c>
      <c r="E2091">
        <v>15.775</v>
      </c>
      <c r="F2091">
        <v>15.9</v>
      </c>
      <c r="G2091">
        <v>15.9</v>
      </c>
      <c r="H2091">
        <v>421300</v>
      </c>
    </row>
    <row r="2092" spans="1:8" x14ac:dyDescent="0.2">
      <c r="A2092" t="s">
        <v>16</v>
      </c>
      <c r="B2092" t="s">
        <v>102</v>
      </c>
      <c r="C2092">
        <v>15.95</v>
      </c>
      <c r="D2092">
        <v>16.149999999999999</v>
      </c>
      <c r="E2092">
        <v>15.85</v>
      </c>
      <c r="F2092">
        <v>16</v>
      </c>
      <c r="G2092">
        <v>16</v>
      </c>
      <c r="H2092">
        <v>305700</v>
      </c>
    </row>
    <row r="2093" spans="1:8" x14ac:dyDescent="0.2">
      <c r="A2093" t="s">
        <v>16</v>
      </c>
      <c r="B2093" t="s">
        <v>103</v>
      </c>
      <c r="C2093">
        <v>16.049999</v>
      </c>
      <c r="D2093">
        <v>16.149999999999999</v>
      </c>
      <c r="E2093">
        <v>15.4</v>
      </c>
      <c r="F2093">
        <v>15.75</v>
      </c>
      <c r="G2093">
        <v>15.75</v>
      </c>
      <c r="H2093">
        <v>521200</v>
      </c>
    </row>
    <row r="2094" spans="1:8" x14ac:dyDescent="0.2">
      <c r="A2094" t="s">
        <v>16</v>
      </c>
      <c r="B2094" t="s">
        <v>104</v>
      </c>
      <c r="C2094">
        <v>15.75</v>
      </c>
      <c r="D2094">
        <v>15.824999999999999</v>
      </c>
      <c r="E2094">
        <v>15.5</v>
      </c>
      <c r="F2094">
        <v>15.7</v>
      </c>
      <c r="G2094">
        <v>15.7</v>
      </c>
      <c r="H2094">
        <v>425600</v>
      </c>
    </row>
    <row r="2095" spans="1:8" x14ac:dyDescent="0.2">
      <c r="A2095" t="s">
        <v>16</v>
      </c>
      <c r="B2095" t="s">
        <v>105</v>
      </c>
      <c r="C2095">
        <v>15.75</v>
      </c>
      <c r="D2095">
        <v>16.100000000000001</v>
      </c>
      <c r="E2095">
        <v>15.75</v>
      </c>
      <c r="F2095">
        <v>15.95</v>
      </c>
      <c r="G2095">
        <v>15.95</v>
      </c>
      <c r="H2095">
        <v>526500</v>
      </c>
    </row>
    <row r="2096" spans="1:8" x14ac:dyDescent="0.2">
      <c r="A2096" t="s">
        <v>16</v>
      </c>
      <c r="B2096" t="s">
        <v>106</v>
      </c>
      <c r="C2096">
        <v>15.95</v>
      </c>
      <c r="D2096">
        <v>16.049999</v>
      </c>
      <c r="E2096">
        <v>15.8</v>
      </c>
      <c r="F2096">
        <v>16.049999</v>
      </c>
      <c r="G2096">
        <v>16.049999</v>
      </c>
      <c r="H2096">
        <v>782000</v>
      </c>
    </row>
    <row r="2097" spans="1:8" x14ac:dyDescent="0.2">
      <c r="A2097" t="s">
        <v>16</v>
      </c>
      <c r="B2097" t="s">
        <v>107</v>
      </c>
      <c r="C2097">
        <v>16.049999</v>
      </c>
      <c r="D2097">
        <v>16.049999</v>
      </c>
      <c r="E2097">
        <v>15.574999999999999</v>
      </c>
      <c r="F2097">
        <v>15.85</v>
      </c>
      <c r="G2097">
        <v>15.85</v>
      </c>
      <c r="H2097">
        <v>1536900</v>
      </c>
    </row>
    <row r="2098" spans="1:8" x14ac:dyDescent="0.2">
      <c r="A2098" t="s">
        <v>16</v>
      </c>
      <c r="B2098" t="s">
        <v>108</v>
      </c>
      <c r="C2098">
        <v>16.799999</v>
      </c>
      <c r="D2098">
        <v>17.950001</v>
      </c>
      <c r="E2098">
        <v>16.238001000000001</v>
      </c>
      <c r="F2098">
        <v>17.600000000000001</v>
      </c>
      <c r="G2098">
        <v>17.600000000000001</v>
      </c>
      <c r="H2098">
        <v>4381300</v>
      </c>
    </row>
    <row r="2099" spans="1:8" x14ac:dyDescent="0.2">
      <c r="A2099" t="s">
        <v>16</v>
      </c>
      <c r="B2099" t="s">
        <v>109</v>
      </c>
      <c r="C2099">
        <v>17.600000000000001</v>
      </c>
      <c r="D2099">
        <v>17.899999999999999</v>
      </c>
      <c r="E2099">
        <v>17.268999000000001</v>
      </c>
      <c r="F2099">
        <v>17.799999</v>
      </c>
      <c r="G2099">
        <v>17.799999</v>
      </c>
      <c r="H2099">
        <v>1469700</v>
      </c>
    </row>
    <row r="2100" spans="1:8" x14ac:dyDescent="0.2">
      <c r="A2100" t="s">
        <v>16</v>
      </c>
      <c r="B2100" t="s">
        <v>110</v>
      </c>
      <c r="C2100">
        <v>17.850000000000001</v>
      </c>
      <c r="D2100">
        <v>17.850000000000001</v>
      </c>
      <c r="E2100">
        <v>17.475000000000001</v>
      </c>
      <c r="F2100">
        <v>17.649999999999999</v>
      </c>
      <c r="G2100">
        <v>17.649999999999999</v>
      </c>
      <c r="H2100">
        <v>771800</v>
      </c>
    </row>
    <row r="2101" spans="1:8" x14ac:dyDescent="0.2">
      <c r="A2101" t="s">
        <v>16</v>
      </c>
      <c r="B2101" t="s">
        <v>111</v>
      </c>
      <c r="C2101">
        <v>17.950001</v>
      </c>
      <c r="D2101">
        <v>18.649999999999999</v>
      </c>
      <c r="E2101">
        <v>17.649999999999999</v>
      </c>
      <c r="F2101">
        <v>18.299999</v>
      </c>
      <c r="G2101">
        <v>18.299999</v>
      </c>
      <c r="H2101">
        <v>1235400</v>
      </c>
    </row>
    <row r="2102" spans="1:8" x14ac:dyDescent="0.2">
      <c r="A2102" t="s">
        <v>16</v>
      </c>
      <c r="B2102" t="s">
        <v>112</v>
      </c>
      <c r="C2102">
        <v>18.399999999999999</v>
      </c>
      <c r="D2102">
        <v>18.649999999999999</v>
      </c>
      <c r="E2102">
        <v>17.825001</v>
      </c>
      <c r="F2102">
        <v>18.100000000000001</v>
      </c>
      <c r="G2102">
        <v>18.100000000000001</v>
      </c>
      <c r="H2102">
        <v>724900</v>
      </c>
    </row>
    <row r="2103" spans="1:8" x14ac:dyDescent="0.2">
      <c r="A2103" t="s">
        <v>16</v>
      </c>
      <c r="B2103" t="s">
        <v>113</v>
      </c>
      <c r="C2103">
        <v>17.850000000000001</v>
      </c>
      <c r="D2103">
        <v>18.049999</v>
      </c>
      <c r="E2103">
        <v>17.600000000000001</v>
      </c>
      <c r="F2103">
        <v>17.600000000000001</v>
      </c>
      <c r="G2103">
        <v>17.600000000000001</v>
      </c>
      <c r="H2103">
        <v>638700</v>
      </c>
    </row>
    <row r="2104" spans="1:8" x14ac:dyDescent="0.2">
      <c r="A2104" t="s">
        <v>16</v>
      </c>
      <c r="B2104" t="s">
        <v>114</v>
      </c>
      <c r="C2104">
        <v>17.549999</v>
      </c>
      <c r="D2104">
        <v>17.799999</v>
      </c>
      <c r="E2104">
        <v>17.25</v>
      </c>
      <c r="F2104">
        <v>17.700001</v>
      </c>
      <c r="G2104">
        <v>17.700001</v>
      </c>
      <c r="H2104">
        <v>683100</v>
      </c>
    </row>
    <row r="2105" spans="1:8" x14ac:dyDescent="0.2">
      <c r="A2105" t="s">
        <v>16</v>
      </c>
      <c r="B2105" t="s">
        <v>115</v>
      </c>
      <c r="C2105">
        <v>17.700001</v>
      </c>
      <c r="D2105">
        <v>17.850000000000001</v>
      </c>
      <c r="E2105">
        <v>17.549999</v>
      </c>
      <c r="F2105">
        <v>17.799999</v>
      </c>
      <c r="G2105">
        <v>17.799999</v>
      </c>
      <c r="H2105">
        <v>564200</v>
      </c>
    </row>
    <row r="2106" spans="1:8" x14ac:dyDescent="0.2">
      <c r="A2106" t="s">
        <v>16</v>
      </c>
      <c r="B2106" t="s">
        <v>116</v>
      </c>
      <c r="C2106">
        <v>17.899999999999999</v>
      </c>
      <c r="D2106">
        <v>18.700001</v>
      </c>
      <c r="E2106">
        <v>17.850000000000001</v>
      </c>
      <c r="F2106">
        <v>18.399999999999999</v>
      </c>
      <c r="G2106">
        <v>18.399999999999999</v>
      </c>
      <c r="H2106">
        <v>1046800</v>
      </c>
    </row>
    <row r="2107" spans="1:8" x14ac:dyDescent="0.2">
      <c r="A2107" t="s">
        <v>16</v>
      </c>
      <c r="B2107" t="s">
        <v>117</v>
      </c>
      <c r="C2107">
        <v>18.5</v>
      </c>
      <c r="D2107">
        <v>18.850000000000001</v>
      </c>
      <c r="E2107">
        <v>18.450001</v>
      </c>
      <c r="F2107">
        <v>18.549999</v>
      </c>
      <c r="G2107">
        <v>18.549999</v>
      </c>
      <c r="H2107">
        <v>846800</v>
      </c>
    </row>
    <row r="2108" spans="1:8" x14ac:dyDescent="0.2">
      <c r="A2108" t="s">
        <v>16</v>
      </c>
      <c r="B2108" t="s">
        <v>118</v>
      </c>
      <c r="C2108">
        <v>18.600000000000001</v>
      </c>
      <c r="D2108">
        <v>18.799999</v>
      </c>
      <c r="E2108">
        <v>18.25</v>
      </c>
      <c r="F2108">
        <v>18.75</v>
      </c>
      <c r="G2108">
        <v>18.75</v>
      </c>
      <c r="H2108">
        <v>538600</v>
      </c>
    </row>
    <row r="2109" spans="1:8" x14ac:dyDescent="0.2">
      <c r="A2109" t="s">
        <v>16</v>
      </c>
      <c r="B2109" t="s">
        <v>119</v>
      </c>
      <c r="C2109">
        <v>18.799999</v>
      </c>
      <c r="D2109">
        <v>19.100000000000001</v>
      </c>
      <c r="E2109">
        <v>18.799999</v>
      </c>
      <c r="F2109">
        <v>18.850000000000001</v>
      </c>
      <c r="G2109">
        <v>18.850000000000001</v>
      </c>
      <c r="H2109">
        <v>524500</v>
      </c>
    </row>
    <row r="2110" spans="1:8" x14ac:dyDescent="0.2">
      <c r="A2110" t="s">
        <v>16</v>
      </c>
      <c r="B2110" t="s">
        <v>120</v>
      </c>
      <c r="C2110">
        <v>18.899999999999999</v>
      </c>
      <c r="D2110">
        <v>18.915001</v>
      </c>
      <c r="E2110">
        <v>18.424999</v>
      </c>
      <c r="F2110">
        <v>18.600000000000001</v>
      </c>
      <c r="G2110">
        <v>18.600000000000001</v>
      </c>
      <c r="H2110">
        <v>398000</v>
      </c>
    </row>
    <row r="2111" spans="1:8" x14ac:dyDescent="0.2">
      <c r="A2111" t="s">
        <v>16</v>
      </c>
      <c r="B2111" t="s">
        <v>121</v>
      </c>
      <c r="C2111">
        <v>18.299999</v>
      </c>
      <c r="D2111">
        <v>19.200001</v>
      </c>
      <c r="E2111">
        <v>18.299999</v>
      </c>
      <c r="F2111">
        <v>18.850000000000001</v>
      </c>
      <c r="G2111">
        <v>18.850000000000001</v>
      </c>
      <c r="H2111">
        <v>539600</v>
      </c>
    </row>
    <row r="2112" spans="1:8" x14ac:dyDescent="0.2">
      <c r="A2112" t="s">
        <v>16</v>
      </c>
      <c r="B2112" t="s">
        <v>122</v>
      </c>
      <c r="C2112">
        <v>18.75</v>
      </c>
      <c r="D2112">
        <v>18.995000999999998</v>
      </c>
      <c r="E2112">
        <v>18.254999000000002</v>
      </c>
      <c r="F2112">
        <v>18.600000000000001</v>
      </c>
      <c r="G2112">
        <v>18.600000000000001</v>
      </c>
      <c r="H2112">
        <v>451400</v>
      </c>
    </row>
    <row r="2113" spans="1:8" x14ac:dyDescent="0.2">
      <c r="A2113" t="s">
        <v>16</v>
      </c>
      <c r="B2113" t="s">
        <v>123</v>
      </c>
      <c r="C2113">
        <v>18.450001</v>
      </c>
      <c r="D2113">
        <v>18.799999</v>
      </c>
      <c r="E2113">
        <v>18.25</v>
      </c>
      <c r="F2113">
        <v>18.450001</v>
      </c>
      <c r="G2113">
        <v>18.450001</v>
      </c>
      <c r="H2113">
        <v>594500</v>
      </c>
    </row>
    <row r="2114" spans="1:8" x14ac:dyDescent="0.2">
      <c r="A2114" t="s">
        <v>16</v>
      </c>
      <c r="B2114" t="s">
        <v>124</v>
      </c>
      <c r="C2114">
        <v>18.450001</v>
      </c>
      <c r="D2114">
        <v>18.75</v>
      </c>
      <c r="E2114">
        <v>18.25</v>
      </c>
      <c r="F2114">
        <v>18.399999999999999</v>
      </c>
      <c r="G2114">
        <v>18.399999999999999</v>
      </c>
      <c r="H2114">
        <v>522500</v>
      </c>
    </row>
    <row r="2115" spans="1:8" x14ac:dyDescent="0.2">
      <c r="A2115" t="s">
        <v>16</v>
      </c>
      <c r="B2115" t="s">
        <v>125</v>
      </c>
      <c r="C2115">
        <v>18.350000000000001</v>
      </c>
      <c r="D2115">
        <v>18.649999999999999</v>
      </c>
      <c r="E2115">
        <v>18.225000000000001</v>
      </c>
      <c r="F2115">
        <v>18.5</v>
      </c>
      <c r="G2115">
        <v>18.5</v>
      </c>
      <c r="H2115">
        <v>403600</v>
      </c>
    </row>
    <row r="2116" spans="1:8" x14ac:dyDescent="0.2">
      <c r="A2116" t="s">
        <v>16</v>
      </c>
      <c r="B2116" t="s">
        <v>126</v>
      </c>
      <c r="C2116">
        <v>18.299999</v>
      </c>
      <c r="D2116">
        <v>18.75</v>
      </c>
      <c r="E2116">
        <v>18.059999000000001</v>
      </c>
      <c r="F2116">
        <v>18.450001</v>
      </c>
      <c r="G2116">
        <v>18.450001</v>
      </c>
      <c r="H2116">
        <v>575100</v>
      </c>
    </row>
    <row r="2117" spans="1:8" x14ac:dyDescent="0.2">
      <c r="A2117" t="s">
        <v>16</v>
      </c>
      <c r="B2117" t="s">
        <v>127</v>
      </c>
      <c r="C2117">
        <v>18.450001</v>
      </c>
      <c r="D2117">
        <v>18.450001</v>
      </c>
      <c r="E2117">
        <v>18.049999</v>
      </c>
      <c r="F2117">
        <v>18.299999</v>
      </c>
      <c r="G2117">
        <v>18.299999</v>
      </c>
      <c r="H2117">
        <v>443100</v>
      </c>
    </row>
    <row r="2118" spans="1:8" x14ac:dyDescent="0.2">
      <c r="A2118" t="s">
        <v>16</v>
      </c>
      <c r="B2118" t="s">
        <v>128</v>
      </c>
      <c r="C2118">
        <v>18.399999999999999</v>
      </c>
      <c r="D2118">
        <v>19.350000000000001</v>
      </c>
      <c r="E2118">
        <v>18.225000000000001</v>
      </c>
      <c r="F2118">
        <v>19.299999</v>
      </c>
      <c r="G2118">
        <v>19.299999</v>
      </c>
      <c r="H2118">
        <v>700800</v>
      </c>
    </row>
    <row r="2119" spans="1:8" x14ac:dyDescent="0.2">
      <c r="A2119" t="s">
        <v>16</v>
      </c>
      <c r="B2119" t="s">
        <v>129</v>
      </c>
      <c r="C2119">
        <v>19.399999999999999</v>
      </c>
      <c r="D2119">
        <v>19.825001</v>
      </c>
      <c r="E2119">
        <v>18.860001</v>
      </c>
      <c r="F2119">
        <v>19.049999</v>
      </c>
      <c r="G2119">
        <v>19.049999</v>
      </c>
      <c r="H2119">
        <v>909700</v>
      </c>
    </row>
    <row r="2120" spans="1:8" x14ac:dyDescent="0.2">
      <c r="A2120" t="s">
        <v>16</v>
      </c>
      <c r="B2120" t="s">
        <v>130</v>
      </c>
      <c r="C2120">
        <v>18.850000000000001</v>
      </c>
      <c r="D2120">
        <v>19.299999</v>
      </c>
      <c r="E2120">
        <v>18.600000000000001</v>
      </c>
      <c r="F2120">
        <v>19.049999</v>
      </c>
      <c r="G2120">
        <v>19.049999</v>
      </c>
      <c r="H2120">
        <v>456900</v>
      </c>
    </row>
    <row r="2121" spans="1:8" x14ac:dyDescent="0.2">
      <c r="A2121" t="s">
        <v>16</v>
      </c>
      <c r="B2121" t="s">
        <v>131</v>
      </c>
      <c r="C2121">
        <v>19.25</v>
      </c>
      <c r="D2121">
        <v>19.549999</v>
      </c>
      <c r="E2121">
        <v>19.100000000000001</v>
      </c>
      <c r="F2121">
        <v>19.399999999999999</v>
      </c>
      <c r="G2121">
        <v>19.399999999999999</v>
      </c>
      <c r="H2121">
        <v>514100</v>
      </c>
    </row>
    <row r="2122" spans="1:8" x14ac:dyDescent="0.2">
      <c r="A2122" t="s">
        <v>16</v>
      </c>
      <c r="B2122" t="s">
        <v>132</v>
      </c>
      <c r="C2122">
        <v>19.649999999999999</v>
      </c>
      <c r="D2122">
        <v>19.950001</v>
      </c>
      <c r="E2122">
        <v>19.25</v>
      </c>
      <c r="F2122">
        <v>19.799999</v>
      </c>
      <c r="G2122">
        <v>19.799999</v>
      </c>
      <c r="H2122">
        <v>1045900</v>
      </c>
    </row>
    <row r="2123" spans="1:8" x14ac:dyDescent="0.2">
      <c r="A2123" t="s">
        <v>16</v>
      </c>
      <c r="B2123" t="s">
        <v>133</v>
      </c>
      <c r="C2123">
        <v>19.649999999999999</v>
      </c>
      <c r="D2123">
        <v>19.649999999999999</v>
      </c>
      <c r="E2123">
        <v>19</v>
      </c>
      <c r="F2123">
        <v>19.299999</v>
      </c>
      <c r="G2123">
        <v>19.299999</v>
      </c>
      <c r="H2123">
        <v>870200</v>
      </c>
    </row>
    <row r="2124" spans="1:8" x14ac:dyDescent="0.2">
      <c r="A2124" t="s">
        <v>16</v>
      </c>
      <c r="B2124" t="s">
        <v>134</v>
      </c>
      <c r="C2124">
        <v>19.149999999999999</v>
      </c>
      <c r="D2124">
        <v>19.649999999999999</v>
      </c>
      <c r="E2124">
        <v>19.149999999999999</v>
      </c>
      <c r="F2124">
        <v>19.450001</v>
      </c>
      <c r="G2124">
        <v>19.450001</v>
      </c>
      <c r="H2124">
        <v>455700</v>
      </c>
    </row>
    <row r="2125" spans="1:8" x14ac:dyDescent="0.2">
      <c r="A2125" t="s">
        <v>16</v>
      </c>
      <c r="B2125" t="s">
        <v>135</v>
      </c>
      <c r="C2125">
        <v>19.5</v>
      </c>
      <c r="D2125">
        <v>19.75</v>
      </c>
      <c r="E2125">
        <v>19.200001</v>
      </c>
      <c r="F2125">
        <v>19.75</v>
      </c>
      <c r="G2125">
        <v>19.75</v>
      </c>
      <c r="H2125">
        <v>357700</v>
      </c>
    </row>
    <row r="2126" spans="1:8" x14ac:dyDescent="0.2">
      <c r="A2126" t="s">
        <v>16</v>
      </c>
      <c r="B2126" t="s">
        <v>136</v>
      </c>
      <c r="C2126">
        <v>19.75</v>
      </c>
      <c r="D2126">
        <v>19.899999999999999</v>
      </c>
      <c r="E2126">
        <v>19.450001</v>
      </c>
      <c r="F2126">
        <v>19.799999</v>
      </c>
      <c r="G2126">
        <v>19.799999</v>
      </c>
      <c r="H2126">
        <v>684800</v>
      </c>
    </row>
    <row r="2127" spans="1:8" x14ac:dyDescent="0.2">
      <c r="A2127" t="s">
        <v>16</v>
      </c>
      <c r="B2127" t="s">
        <v>137</v>
      </c>
      <c r="C2127">
        <v>19.75</v>
      </c>
      <c r="D2127">
        <v>20</v>
      </c>
      <c r="E2127">
        <v>19.674999</v>
      </c>
      <c r="F2127">
        <v>19.850000000000001</v>
      </c>
      <c r="G2127">
        <v>19.850000000000001</v>
      </c>
      <c r="H2127">
        <v>1021200</v>
      </c>
    </row>
    <row r="2128" spans="1:8" x14ac:dyDescent="0.2">
      <c r="A2128" t="s">
        <v>16</v>
      </c>
      <c r="B2128" t="s">
        <v>138</v>
      </c>
      <c r="C2128">
        <v>19.899999999999999</v>
      </c>
      <c r="D2128">
        <v>20.950001</v>
      </c>
      <c r="E2128">
        <v>19.850000000000001</v>
      </c>
      <c r="F2128">
        <v>20.75</v>
      </c>
      <c r="G2128">
        <v>20.75</v>
      </c>
      <c r="H2128">
        <v>1600000</v>
      </c>
    </row>
    <row r="2129" spans="1:8" x14ac:dyDescent="0.2">
      <c r="A2129" t="s">
        <v>16</v>
      </c>
      <c r="B2129" t="s">
        <v>139</v>
      </c>
      <c r="C2129">
        <v>20.799999</v>
      </c>
      <c r="D2129">
        <v>21.85</v>
      </c>
      <c r="E2129">
        <v>20.799999</v>
      </c>
      <c r="F2129">
        <v>21.4</v>
      </c>
      <c r="G2129">
        <v>21.4</v>
      </c>
      <c r="H2129">
        <v>840800</v>
      </c>
    </row>
    <row r="2130" spans="1:8" x14ac:dyDescent="0.2">
      <c r="A2130" t="s">
        <v>16</v>
      </c>
      <c r="B2130" t="s">
        <v>140</v>
      </c>
      <c r="C2130">
        <v>21.6</v>
      </c>
      <c r="D2130">
        <v>21.6</v>
      </c>
      <c r="E2130">
        <v>20.399999999999999</v>
      </c>
      <c r="F2130">
        <v>20.700001</v>
      </c>
      <c r="G2130">
        <v>20.700001</v>
      </c>
      <c r="H2130">
        <v>755000</v>
      </c>
    </row>
    <row r="2131" spans="1:8" x14ac:dyDescent="0.2">
      <c r="A2131" t="s">
        <v>16</v>
      </c>
      <c r="B2131" t="s">
        <v>141</v>
      </c>
      <c r="C2131">
        <v>20.700001</v>
      </c>
      <c r="D2131">
        <v>20.799999</v>
      </c>
      <c r="E2131">
        <v>20.200001</v>
      </c>
      <c r="F2131">
        <v>20.299999</v>
      </c>
      <c r="G2131">
        <v>20.299999</v>
      </c>
      <c r="H2131">
        <v>624800</v>
      </c>
    </row>
    <row r="2132" spans="1:8" x14ac:dyDescent="0.2">
      <c r="A2132" t="s">
        <v>16</v>
      </c>
      <c r="B2132" t="s">
        <v>142</v>
      </c>
      <c r="C2132">
        <v>20.350000000000001</v>
      </c>
      <c r="D2132">
        <v>20.450001</v>
      </c>
      <c r="E2132">
        <v>19.754999000000002</v>
      </c>
      <c r="F2132">
        <v>20.350000000000001</v>
      </c>
      <c r="G2132">
        <v>20.350000000000001</v>
      </c>
      <c r="H2132">
        <v>977800</v>
      </c>
    </row>
    <row r="2133" spans="1:8" x14ac:dyDescent="0.2">
      <c r="A2133" t="s">
        <v>16</v>
      </c>
      <c r="B2133" t="s">
        <v>143</v>
      </c>
      <c r="C2133">
        <v>20.200001</v>
      </c>
      <c r="D2133">
        <v>20.6</v>
      </c>
      <c r="E2133">
        <v>19.649999999999999</v>
      </c>
      <c r="F2133">
        <v>20.149999999999999</v>
      </c>
      <c r="G2133">
        <v>20.149999999999999</v>
      </c>
      <c r="H2133">
        <v>704000</v>
      </c>
    </row>
    <row r="2134" spans="1:8" x14ac:dyDescent="0.2">
      <c r="A2134" t="s">
        <v>16</v>
      </c>
      <c r="B2134" t="s">
        <v>144</v>
      </c>
      <c r="C2134">
        <v>20.149999999999999</v>
      </c>
      <c r="D2134">
        <v>20.254000000000001</v>
      </c>
      <c r="E2134">
        <v>19.899999999999999</v>
      </c>
      <c r="F2134">
        <v>20</v>
      </c>
      <c r="G2134">
        <v>20</v>
      </c>
      <c r="H2134">
        <v>413600</v>
      </c>
    </row>
    <row r="2135" spans="1:8" x14ac:dyDescent="0.2">
      <c r="A2135" t="s">
        <v>16</v>
      </c>
      <c r="B2135" t="s">
        <v>145</v>
      </c>
      <c r="C2135">
        <v>20</v>
      </c>
      <c r="D2135">
        <v>20.75</v>
      </c>
      <c r="E2135">
        <v>19.989999999999998</v>
      </c>
      <c r="F2135">
        <v>20.100000000000001</v>
      </c>
      <c r="G2135">
        <v>20.100000000000001</v>
      </c>
      <c r="H2135">
        <v>479400</v>
      </c>
    </row>
    <row r="2136" spans="1:8" x14ac:dyDescent="0.2">
      <c r="A2136" t="s">
        <v>16</v>
      </c>
      <c r="B2136" t="s">
        <v>146</v>
      </c>
      <c r="C2136">
        <v>20</v>
      </c>
      <c r="D2136">
        <v>20.100000000000001</v>
      </c>
      <c r="E2136">
        <v>19.25</v>
      </c>
      <c r="F2136">
        <v>19.25</v>
      </c>
      <c r="G2136">
        <v>19.25</v>
      </c>
      <c r="H2136">
        <v>749500</v>
      </c>
    </row>
    <row r="2137" spans="1:8" x14ac:dyDescent="0.2">
      <c r="A2137" t="s">
        <v>16</v>
      </c>
      <c r="B2137" t="s">
        <v>147</v>
      </c>
      <c r="C2137">
        <v>19.25</v>
      </c>
      <c r="D2137">
        <v>19.850000000000001</v>
      </c>
      <c r="E2137">
        <v>19.055</v>
      </c>
      <c r="F2137">
        <v>19.549999</v>
      </c>
      <c r="G2137">
        <v>19.549999</v>
      </c>
      <c r="H2137">
        <v>561500</v>
      </c>
    </row>
    <row r="2138" spans="1:8" x14ac:dyDescent="0.2">
      <c r="A2138" t="s">
        <v>16</v>
      </c>
      <c r="B2138" t="s">
        <v>148</v>
      </c>
      <c r="C2138">
        <v>20.75</v>
      </c>
      <c r="D2138">
        <v>21.049999</v>
      </c>
      <c r="E2138">
        <v>20.52</v>
      </c>
      <c r="F2138">
        <v>20.9</v>
      </c>
      <c r="G2138">
        <v>20.9</v>
      </c>
      <c r="H2138">
        <v>2591400</v>
      </c>
    </row>
    <row r="2139" spans="1:8" x14ac:dyDescent="0.2">
      <c r="A2139" t="s">
        <v>16</v>
      </c>
      <c r="B2139" t="s">
        <v>149</v>
      </c>
      <c r="C2139">
        <v>20.85</v>
      </c>
      <c r="D2139">
        <v>21.85</v>
      </c>
      <c r="E2139">
        <v>20.700001</v>
      </c>
      <c r="F2139">
        <v>21.35</v>
      </c>
      <c r="G2139">
        <v>21.35</v>
      </c>
      <c r="H2139">
        <v>1628900</v>
      </c>
    </row>
    <row r="2140" spans="1:8" x14ac:dyDescent="0.2">
      <c r="A2140" t="s">
        <v>16</v>
      </c>
      <c r="B2140" t="s">
        <v>150</v>
      </c>
      <c r="C2140">
        <v>21.4</v>
      </c>
      <c r="D2140">
        <v>22.049999</v>
      </c>
      <c r="E2140">
        <v>21.325001</v>
      </c>
      <c r="F2140">
        <v>21.6</v>
      </c>
      <c r="G2140">
        <v>21.6</v>
      </c>
      <c r="H2140">
        <v>6066200</v>
      </c>
    </row>
    <row r="2141" spans="1:8" x14ac:dyDescent="0.2">
      <c r="A2141" t="s">
        <v>16</v>
      </c>
      <c r="B2141" t="s">
        <v>151</v>
      </c>
      <c r="C2141">
        <v>21.799999</v>
      </c>
      <c r="D2141">
        <v>21.9</v>
      </c>
      <c r="E2141">
        <v>21.049999</v>
      </c>
      <c r="F2141">
        <v>21.799999</v>
      </c>
      <c r="G2141">
        <v>21.799999</v>
      </c>
      <c r="H2141">
        <v>1602300</v>
      </c>
    </row>
    <row r="2142" spans="1:8" x14ac:dyDescent="0.2">
      <c r="A2142" t="s">
        <v>16</v>
      </c>
      <c r="B2142" t="s">
        <v>152</v>
      </c>
      <c r="C2142">
        <v>21.799999</v>
      </c>
      <c r="D2142">
        <v>22</v>
      </c>
      <c r="E2142">
        <v>21.6</v>
      </c>
      <c r="F2142">
        <v>21.799999</v>
      </c>
      <c r="G2142">
        <v>21.799999</v>
      </c>
      <c r="H2142">
        <v>662500</v>
      </c>
    </row>
    <row r="2143" spans="1:8" x14ac:dyDescent="0.2">
      <c r="A2143" t="s">
        <v>16</v>
      </c>
      <c r="B2143" t="s">
        <v>153</v>
      </c>
      <c r="C2143">
        <v>22</v>
      </c>
      <c r="D2143">
        <v>22.15</v>
      </c>
      <c r="E2143">
        <v>21.700001</v>
      </c>
      <c r="F2143">
        <v>21.85</v>
      </c>
      <c r="G2143">
        <v>21.85</v>
      </c>
      <c r="H2143">
        <v>845900</v>
      </c>
    </row>
    <row r="2144" spans="1:8" x14ac:dyDescent="0.2">
      <c r="A2144" t="s">
        <v>16</v>
      </c>
      <c r="B2144" t="s">
        <v>154</v>
      </c>
      <c r="C2144">
        <v>21.950001</v>
      </c>
      <c r="D2144">
        <v>21.950001</v>
      </c>
      <c r="E2144">
        <v>21.549999</v>
      </c>
      <c r="F2144">
        <v>21.85</v>
      </c>
      <c r="G2144">
        <v>21.85</v>
      </c>
      <c r="H2144">
        <v>690600</v>
      </c>
    </row>
    <row r="2145" spans="1:8" x14ac:dyDescent="0.2">
      <c r="A2145" t="s">
        <v>16</v>
      </c>
      <c r="B2145" t="s">
        <v>155</v>
      </c>
      <c r="C2145">
        <v>22.450001</v>
      </c>
      <c r="D2145">
        <v>22.895</v>
      </c>
      <c r="E2145">
        <v>21.9</v>
      </c>
      <c r="F2145">
        <v>22.1</v>
      </c>
      <c r="G2145">
        <v>22.1</v>
      </c>
      <c r="H2145">
        <v>1407500</v>
      </c>
    </row>
    <row r="2146" spans="1:8" x14ac:dyDescent="0.2">
      <c r="A2146" t="s">
        <v>16</v>
      </c>
      <c r="B2146" t="s">
        <v>156</v>
      </c>
      <c r="C2146">
        <v>22.200001</v>
      </c>
      <c r="D2146">
        <v>22.25</v>
      </c>
      <c r="E2146">
        <v>21.85</v>
      </c>
      <c r="F2146">
        <v>22.049999</v>
      </c>
      <c r="G2146">
        <v>22.049999</v>
      </c>
      <c r="H2146">
        <v>756400</v>
      </c>
    </row>
    <row r="2147" spans="1:8" x14ac:dyDescent="0.2">
      <c r="A2147" t="s">
        <v>16</v>
      </c>
      <c r="B2147" t="s">
        <v>157</v>
      </c>
      <c r="C2147">
        <v>22.15</v>
      </c>
      <c r="D2147">
        <v>22.299999</v>
      </c>
      <c r="E2147">
        <v>21.799999</v>
      </c>
      <c r="F2147">
        <v>22.299999</v>
      </c>
      <c r="G2147">
        <v>22.299999</v>
      </c>
      <c r="H2147">
        <v>979300</v>
      </c>
    </row>
    <row r="2148" spans="1:8" x14ac:dyDescent="0.2">
      <c r="A2148" t="s">
        <v>16</v>
      </c>
      <c r="B2148" t="s">
        <v>158</v>
      </c>
      <c r="C2148">
        <v>22.200001</v>
      </c>
      <c r="D2148">
        <v>22.4</v>
      </c>
      <c r="E2148">
        <v>21.9</v>
      </c>
      <c r="F2148">
        <v>22.25</v>
      </c>
      <c r="G2148">
        <v>22.25</v>
      </c>
      <c r="H2148">
        <v>515200</v>
      </c>
    </row>
    <row r="2149" spans="1:8" x14ac:dyDescent="0.2">
      <c r="A2149" t="s">
        <v>16</v>
      </c>
      <c r="B2149" t="s">
        <v>159</v>
      </c>
      <c r="C2149">
        <v>22.200001</v>
      </c>
      <c r="D2149">
        <v>22.475000000000001</v>
      </c>
      <c r="E2149">
        <v>21.950001</v>
      </c>
      <c r="F2149">
        <v>22.4</v>
      </c>
      <c r="G2149">
        <v>22.4</v>
      </c>
      <c r="H2149">
        <v>445300</v>
      </c>
    </row>
    <row r="2150" spans="1:8" x14ac:dyDescent="0.2">
      <c r="A2150" t="s">
        <v>16</v>
      </c>
      <c r="B2150" t="s">
        <v>160</v>
      </c>
      <c r="C2150">
        <v>22.4</v>
      </c>
      <c r="D2150">
        <v>22.85</v>
      </c>
      <c r="E2150">
        <v>22.35</v>
      </c>
      <c r="F2150">
        <v>22.700001</v>
      </c>
      <c r="G2150">
        <v>22.700001</v>
      </c>
      <c r="H2150">
        <v>662400</v>
      </c>
    </row>
    <row r="2151" spans="1:8" x14ac:dyDescent="0.2">
      <c r="A2151" t="s">
        <v>16</v>
      </c>
      <c r="B2151" t="s">
        <v>161</v>
      </c>
      <c r="C2151">
        <v>22.75</v>
      </c>
      <c r="D2151">
        <v>22.799999</v>
      </c>
      <c r="E2151">
        <v>22.35</v>
      </c>
      <c r="F2151">
        <v>22.549999</v>
      </c>
      <c r="G2151">
        <v>22.549999</v>
      </c>
      <c r="H2151">
        <v>459400</v>
      </c>
    </row>
    <row r="2152" spans="1:8" x14ac:dyDescent="0.2">
      <c r="A2152" t="s">
        <v>16</v>
      </c>
      <c r="B2152" t="s">
        <v>162</v>
      </c>
      <c r="C2152">
        <v>22.6</v>
      </c>
      <c r="D2152">
        <v>22.9</v>
      </c>
      <c r="E2152">
        <v>22.110001</v>
      </c>
      <c r="F2152">
        <v>22.6</v>
      </c>
      <c r="G2152">
        <v>22.6</v>
      </c>
      <c r="H2152">
        <v>839500</v>
      </c>
    </row>
    <row r="2153" spans="1:8" x14ac:dyDescent="0.2">
      <c r="A2153" t="s">
        <v>16</v>
      </c>
      <c r="B2153" t="s">
        <v>163</v>
      </c>
      <c r="C2153">
        <v>22.75</v>
      </c>
      <c r="D2153">
        <v>23.4</v>
      </c>
      <c r="E2153">
        <v>22.700001</v>
      </c>
      <c r="F2153">
        <v>22.799999</v>
      </c>
      <c r="G2153">
        <v>22.799999</v>
      </c>
      <c r="H2153">
        <v>839500</v>
      </c>
    </row>
    <row r="2154" spans="1:8" x14ac:dyDescent="0.2">
      <c r="A2154" t="s">
        <v>16</v>
      </c>
      <c r="B2154" t="s">
        <v>164</v>
      </c>
      <c r="C2154">
        <v>22.799999</v>
      </c>
      <c r="D2154">
        <v>23.15</v>
      </c>
      <c r="E2154">
        <v>22.700001</v>
      </c>
      <c r="F2154">
        <v>22.950001</v>
      </c>
      <c r="G2154">
        <v>22.950001</v>
      </c>
      <c r="H2154">
        <v>652900</v>
      </c>
    </row>
    <row r="2155" spans="1:8" x14ac:dyDescent="0.2">
      <c r="A2155" t="s">
        <v>16</v>
      </c>
      <c r="B2155" t="s">
        <v>165</v>
      </c>
      <c r="C2155">
        <v>23.15</v>
      </c>
      <c r="D2155">
        <v>23.6</v>
      </c>
      <c r="E2155">
        <v>22.950001</v>
      </c>
      <c r="F2155">
        <v>23.299999</v>
      </c>
      <c r="G2155">
        <v>23.299999</v>
      </c>
      <c r="H2155">
        <v>1006100</v>
      </c>
    </row>
    <row r="2156" spans="1:8" x14ac:dyDescent="0.2">
      <c r="A2156" t="s">
        <v>16</v>
      </c>
      <c r="B2156" t="s">
        <v>166</v>
      </c>
      <c r="C2156">
        <v>23.299999</v>
      </c>
      <c r="D2156">
        <v>23.549999</v>
      </c>
      <c r="E2156">
        <v>21.950001</v>
      </c>
      <c r="F2156">
        <v>22.85</v>
      </c>
      <c r="G2156">
        <v>22.85</v>
      </c>
      <c r="H2156">
        <v>1431100</v>
      </c>
    </row>
    <row r="2157" spans="1:8" x14ac:dyDescent="0.2">
      <c r="A2157" t="s">
        <v>16</v>
      </c>
      <c r="B2157" t="s">
        <v>167</v>
      </c>
      <c r="C2157">
        <v>25.85</v>
      </c>
      <c r="D2157">
        <v>27.950001</v>
      </c>
      <c r="E2157">
        <v>25.799999</v>
      </c>
      <c r="F2157">
        <v>27.6</v>
      </c>
      <c r="G2157">
        <v>27.6</v>
      </c>
      <c r="H2157">
        <v>4319800</v>
      </c>
    </row>
    <row r="2158" spans="1:8" x14ac:dyDescent="0.2">
      <c r="A2158" t="s">
        <v>16</v>
      </c>
      <c r="B2158" t="s">
        <v>168</v>
      </c>
      <c r="C2158">
        <v>27.75</v>
      </c>
      <c r="D2158">
        <v>28.6</v>
      </c>
      <c r="E2158">
        <v>26.959999</v>
      </c>
      <c r="F2158">
        <v>28.35</v>
      </c>
      <c r="G2158">
        <v>28.35</v>
      </c>
      <c r="H2158">
        <v>1888300</v>
      </c>
    </row>
    <row r="2159" spans="1:8" x14ac:dyDescent="0.2">
      <c r="A2159" t="s">
        <v>16</v>
      </c>
      <c r="B2159" t="s">
        <v>169</v>
      </c>
      <c r="C2159">
        <v>28.049999</v>
      </c>
      <c r="D2159">
        <v>28.65</v>
      </c>
      <c r="E2159">
        <v>27.85</v>
      </c>
      <c r="F2159">
        <v>28.35</v>
      </c>
      <c r="G2159">
        <v>28.35</v>
      </c>
      <c r="H2159">
        <v>1675000</v>
      </c>
    </row>
    <row r="2160" spans="1:8" x14ac:dyDescent="0.2">
      <c r="A2160" t="s">
        <v>16</v>
      </c>
      <c r="B2160" t="s">
        <v>170</v>
      </c>
      <c r="C2160">
        <v>28.299999</v>
      </c>
      <c r="D2160">
        <v>28.799999</v>
      </c>
      <c r="E2160">
        <v>27.924999</v>
      </c>
      <c r="F2160">
        <v>28.049999</v>
      </c>
      <c r="G2160">
        <v>28.049999</v>
      </c>
      <c r="H2160">
        <v>1159800</v>
      </c>
    </row>
    <row r="2161" spans="1:8" x14ac:dyDescent="0.2">
      <c r="A2161" t="s">
        <v>16</v>
      </c>
      <c r="B2161" t="s">
        <v>171</v>
      </c>
      <c r="C2161">
        <v>27.85</v>
      </c>
      <c r="D2161">
        <v>27.950001</v>
      </c>
      <c r="E2161">
        <v>27.454999999999998</v>
      </c>
      <c r="F2161">
        <v>27.6</v>
      </c>
      <c r="G2161">
        <v>27.6</v>
      </c>
      <c r="H2161">
        <v>1233100</v>
      </c>
    </row>
    <row r="2162" spans="1:8" x14ac:dyDescent="0.2">
      <c r="A2162" t="s">
        <v>16</v>
      </c>
      <c r="B2162" t="s">
        <v>172</v>
      </c>
      <c r="C2162">
        <v>27.4</v>
      </c>
      <c r="D2162">
        <v>27.4</v>
      </c>
      <c r="E2162">
        <v>26.174999</v>
      </c>
      <c r="F2162">
        <v>26.950001</v>
      </c>
      <c r="G2162">
        <v>26.950001</v>
      </c>
      <c r="H2162">
        <v>1315700</v>
      </c>
    </row>
    <row r="2163" spans="1:8" x14ac:dyDescent="0.2">
      <c r="A2163" t="s">
        <v>16</v>
      </c>
      <c r="B2163" t="s">
        <v>173</v>
      </c>
      <c r="C2163">
        <v>26.799999</v>
      </c>
      <c r="D2163">
        <v>27.5</v>
      </c>
      <c r="E2163">
        <v>26.700001</v>
      </c>
      <c r="F2163">
        <v>27.15</v>
      </c>
      <c r="G2163">
        <v>27.15</v>
      </c>
      <c r="H2163">
        <v>876300</v>
      </c>
    </row>
    <row r="2164" spans="1:8" x14ac:dyDescent="0.2">
      <c r="A2164" t="s">
        <v>16</v>
      </c>
      <c r="B2164" t="s">
        <v>174</v>
      </c>
      <c r="C2164">
        <v>27.299999</v>
      </c>
      <c r="D2164">
        <v>27.975000000000001</v>
      </c>
      <c r="E2164">
        <v>27.155000999999999</v>
      </c>
      <c r="F2164">
        <v>27.85</v>
      </c>
      <c r="G2164">
        <v>27.85</v>
      </c>
      <c r="H2164">
        <v>1076000</v>
      </c>
    </row>
    <row r="2165" spans="1:8" x14ac:dyDescent="0.2">
      <c r="A2165" t="s">
        <v>16</v>
      </c>
      <c r="B2165" t="s">
        <v>175</v>
      </c>
      <c r="C2165">
        <v>27.950001</v>
      </c>
      <c r="D2165">
        <v>28.25</v>
      </c>
      <c r="E2165">
        <v>27.75</v>
      </c>
      <c r="F2165">
        <v>27.85</v>
      </c>
      <c r="G2165">
        <v>27.85</v>
      </c>
      <c r="H2165">
        <v>829300</v>
      </c>
    </row>
    <row r="2166" spans="1:8" x14ac:dyDescent="0.2">
      <c r="A2166" t="s">
        <v>16</v>
      </c>
      <c r="B2166" t="s">
        <v>176</v>
      </c>
      <c r="C2166">
        <v>27.85</v>
      </c>
      <c r="D2166">
        <v>28.062000000000001</v>
      </c>
      <c r="E2166">
        <v>27.200001</v>
      </c>
      <c r="F2166">
        <v>27.450001</v>
      </c>
      <c r="G2166">
        <v>27.450001</v>
      </c>
      <c r="H2166">
        <v>716200</v>
      </c>
    </row>
    <row r="2167" spans="1:8" x14ac:dyDescent="0.2">
      <c r="A2167" t="s">
        <v>16</v>
      </c>
      <c r="B2167" t="s">
        <v>177</v>
      </c>
      <c r="C2167">
        <v>27.450001</v>
      </c>
      <c r="D2167">
        <v>27.549999</v>
      </c>
      <c r="E2167">
        <v>26.450001</v>
      </c>
      <c r="F2167">
        <v>26.65</v>
      </c>
      <c r="G2167">
        <v>26.65</v>
      </c>
      <c r="H2167">
        <v>1085500</v>
      </c>
    </row>
    <row r="2168" spans="1:8" x14ac:dyDescent="0.2">
      <c r="A2168" t="s">
        <v>16</v>
      </c>
      <c r="B2168" t="s">
        <v>178</v>
      </c>
      <c r="C2168">
        <v>26.549999</v>
      </c>
      <c r="D2168">
        <v>26.799999</v>
      </c>
      <c r="E2168">
        <v>26.35</v>
      </c>
      <c r="F2168">
        <v>26.700001</v>
      </c>
      <c r="G2168">
        <v>26.700001</v>
      </c>
      <c r="H2168">
        <v>661500</v>
      </c>
    </row>
    <row r="2169" spans="1:8" x14ac:dyDescent="0.2">
      <c r="A2169" t="s">
        <v>16</v>
      </c>
      <c r="B2169" t="s">
        <v>179</v>
      </c>
      <c r="C2169">
        <v>26.5</v>
      </c>
      <c r="D2169">
        <v>26.799999</v>
      </c>
      <c r="E2169">
        <v>25.9</v>
      </c>
      <c r="F2169">
        <v>26.049999</v>
      </c>
      <c r="G2169">
        <v>26.049999</v>
      </c>
      <c r="H2169">
        <v>683700</v>
      </c>
    </row>
    <row r="2170" spans="1:8" x14ac:dyDescent="0.2">
      <c r="A2170" t="s">
        <v>16</v>
      </c>
      <c r="B2170" t="s">
        <v>180</v>
      </c>
      <c r="C2170">
        <v>26.1</v>
      </c>
      <c r="D2170">
        <v>26.49</v>
      </c>
      <c r="E2170">
        <v>26</v>
      </c>
      <c r="F2170">
        <v>26.299999</v>
      </c>
      <c r="G2170">
        <v>26.299999</v>
      </c>
      <c r="H2170">
        <v>610500</v>
      </c>
    </row>
    <row r="2171" spans="1:8" x14ac:dyDescent="0.2">
      <c r="A2171" t="s">
        <v>16</v>
      </c>
      <c r="B2171" t="s">
        <v>181</v>
      </c>
      <c r="C2171">
        <v>26.15</v>
      </c>
      <c r="D2171">
        <v>26.575001</v>
      </c>
      <c r="E2171">
        <v>25.950001</v>
      </c>
      <c r="F2171">
        <v>26.5</v>
      </c>
      <c r="G2171">
        <v>26.5</v>
      </c>
      <c r="H2171">
        <v>519700</v>
      </c>
    </row>
    <row r="2172" spans="1:8" x14ac:dyDescent="0.2">
      <c r="A2172" t="s">
        <v>16</v>
      </c>
      <c r="B2172" t="s">
        <v>182</v>
      </c>
      <c r="C2172">
        <v>26.65</v>
      </c>
      <c r="D2172">
        <v>26.950001</v>
      </c>
      <c r="E2172">
        <v>26.299999</v>
      </c>
      <c r="F2172">
        <v>26.75</v>
      </c>
      <c r="G2172">
        <v>26.75</v>
      </c>
      <c r="H2172">
        <v>462700</v>
      </c>
    </row>
    <row r="2173" spans="1:8" x14ac:dyDescent="0.2">
      <c r="A2173" t="s">
        <v>16</v>
      </c>
      <c r="B2173" t="s">
        <v>183</v>
      </c>
      <c r="C2173">
        <v>26.9</v>
      </c>
      <c r="D2173">
        <v>27.200001</v>
      </c>
      <c r="E2173">
        <v>26.648001000000001</v>
      </c>
      <c r="F2173">
        <v>26.799999</v>
      </c>
      <c r="G2173">
        <v>26.799999</v>
      </c>
      <c r="H2173">
        <v>563600</v>
      </c>
    </row>
    <row r="2174" spans="1:8" x14ac:dyDescent="0.2">
      <c r="A2174" t="s">
        <v>16</v>
      </c>
      <c r="B2174" t="s">
        <v>184</v>
      </c>
      <c r="C2174">
        <v>26.700001</v>
      </c>
      <c r="D2174">
        <v>27</v>
      </c>
      <c r="E2174">
        <v>26.615998999999999</v>
      </c>
      <c r="F2174">
        <v>26.75</v>
      </c>
      <c r="G2174">
        <v>26.75</v>
      </c>
      <c r="H2174">
        <v>430000</v>
      </c>
    </row>
    <row r="2175" spans="1:8" x14ac:dyDescent="0.2">
      <c r="A2175" t="s">
        <v>16</v>
      </c>
      <c r="B2175" t="s">
        <v>185</v>
      </c>
      <c r="C2175">
        <v>26.450001</v>
      </c>
      <c r="D2175">
        <v>26.9</v>
      </c>
      <c r="E2175">
        <v>26.200001</v>
      </c>
      <c r="F2175">
        <v>26.75</v>
      </c>
      <c r="G2175">
        <v>26.75</v>
      </c>
      <c r="H2175">
        <v>562600</v>
      </c>
    </row>
    <row r="2176" spans="1:8" x14ac:dyDescent="0.2">
      <c r="A2176" t="s">
        <v>16</v>
      </c>
      <c r="B2176" t="s">
        <v>186</v>
      </c>
      <c r="C2176">
        <v>26.85</v>
      </c>
      <c r="D2176">
        <v>26.950001</v>
      </c>
      <c r="E2176">
        <v>26.575001</v>
      </c>
      <c r="F2176">
        <v>26.6</v>
      </c>
      <c r="G2176">
        <v>26.6</v>
      </c>
      <c r="H2176">
        <v>584400</v>
      </c>
    </row>
    <row r="2177" spans="1:8" x14ac:dyDescent="0.2">
      <c r="A2177" t="s">
        <v>16</v>
      </c>
      <c r="B2177" t="s">
        <v>187</v>
      </c>
      <c r="C2177">
        <v>26.700001</v>
      </c>
      <c r="D2177">
        <v>26.950001</v>
      </c>
      <c r="E2177">
        <v>26.549999</v>
      </c>
      <c r="F2177">
        <v>26.75</v>
      </c>
      <c r="G2177">
        <v>26.75</v>
      </c>
      <c r="H2177">
        <v>793200</v>
      </c>
    </row>
    <row r="2178" spans="1:8" x14ac:dyDescent="0.2">
      <c r="A2178" t="s">
        <v>16</v>
      </c>
      <c r="B2178" t="s">
        <v>188</v>
      </c>
      <c r="C2178">
        <v>26.75</v>
      </c>
      <c r="D2178">
        <v>27.4</v>
      </c>
      <c r="E2178">
        <v>26.700001</v>
      </c>
      <c r="F2178">
        <v>27</v>
      </c>
      <c r="G2178">
        <v>27</v>
      </c>
      <c r="H2178">
        <v>964400</v>
      </c>
    </row>
    <row r="2179" spans="1:8" x14ac:dyDescent="0.2">
      <c r="A2179" t="s">
        <v>16</v>
      </c>
      <c r="B2179" t="s">
        <v>189</v>
      </c>
      <c r="C2179">
        <v>26.950001</v>
      </c>
      <c r="D2179">
        <v>27.4</v>
      </c>
      <c r="E2179">
        <v>26.299999</v>
      </c>
      <c r="F2179">
        <v>26.450001</v>
      </c>
      <c r="G2179">
        <v>26.450001</v>
      </c>
      <c r="H2179">
        <v>1014800</v>
      </c>
    </row>
    <row r="2180" spans="1:8" x14ac:dyDescent="0.2">
      <c r="A2180" t="s">
        <v>16</v>
      </c>
      <c r="B2180" t="s">
        <v>190</v>
      </c>
      <c r="C2180">
        <v>26.4</v>
      </c>
      <c r="D2180">
        <v>26.728000999999999</v>
      </c>
      <c r="E2180">
        <v>25.799999</v>
      </c>
      <c r="F2180">
        <v>26.15</v>
      </c>
      <c r="G2180">
        <v>26.15</v>
      </c>
      <c r="H2180">
        <v>1450300</v>
      </c>
    </row>
    <row r="2181" spans="1:8" x14ac:dyDescent="0.2">
      <c r="A2181" t="s">
        <v>16</v>
      </c>
      <c r="B2181" t="s">
        <v>191</v>
      </c>
      <c r="C2181">
        <v>26.35</v>
      </c>
      <c r="D2181">
        <v>26.5</v>
      </c>
      <c r="E2181">
        <v>25.9</v>
      </c>
      <c r="F2181">
        <v>26.25</v>
      </c>
      <c r="G2181">
        <v>26.25</v>
      </c>
      <c r="H2181">
        <v>1396400</v>
      </c>
    </row>
    <row r="2182" spans="1:8" x14ac:dyDescent="0.2">
      <c r="A2182" t="s">
        <v>16</v>
      </c>
      <c r="B2182" t="s">
        <v>192</v>
      </c>
      <c r="C2182">
        <v>26.15</v>
      </c>
      <c r="D2182">
        <v>26.25</v>
      </c>
      <c r="E2182">
        <v>25.454999999999998</v>
      </c>
      <c r="F2182">
        <v>25.700001</v>
      </c>
      <c r="G2182">
        <v>25.700001</v>
      </c>
      <c r="H2182">
        <v>1133600</v>
      </c>
    </row>
    <row r="2183" spans="1:8" x14ac:dyDescent="0.2">
      <c r="A2183" t="s">
        <v>16</v>
      </c>
      <c r="B2183" t="s">
        <v>193</v>
      </c>
      <c r="C2183">
        <v>25.799999</v>
      </c>
      <c r="D2183">
        <v>25.950001</v>
      </c>
      <c r="E2183">
        <v>24.700001</v>
      </c>
      <c r="F2183">
        <v>24.85</v>
      </c>
      <c r="G2183">
        <v>24.85</v>
      </c>
      <c r="H2183">
        <v>1584400</v>
      </c>
    </row>
    <row r="2184" spans="1:8" x14ac:dyDescent="0.2">
      <c r="A2184" t="s">
        <v>16</v>
      </c>
      <c r="B2184" t="s">
        <v>194</v>
      </c>
      <c r="C2184">
        <v>25</v>
      </c>
      <c r="D2184">
        <v>27</v>
      </c>
      <c r="E2184">
        <v>25</v>
      </c>
      <c r="F2184">
        <v>26.4</v>
      </c>
      <c r="G2184">
        <v>26.4</v>
      </c>
      <c r="H2184">
        <v>2315400</v>
      </c>
    </row>
    <row r="2185" spans="1:8" x14ac:dyDescent="0.2">
      <c r="A2185" t="s">
        <v>16</v>
      </c>
      <c r="B2185" t="s">
        <v>195</v>
      </c>
      <c r="C2185">
        <v>26.450001</v>
      </c>
      <c r="D2185">
        <v>26.875</v>
      </c>
      <c r="E2185">
        <v>26.15</v>
      </c>
      <c r="F2185">
        <v>26.85</v>
      </c>
      <c r="G2185">
        <v>26.85</v>
      </c>
      <c r="H2185">
        <v>871300</v>
      </c>
    </row>
    <row r="2186" spans="1:8" x14ac:dyDescent="0.2">
      <c r="A2186" t="s">
        <v>16</v>
      </c>
      <c r="B2186" t="s">
        <v>196</v>
      </c>
      <c r="C2186">
        <v>26.9</v>
      </c>
      <c r="D2186">
        <v>27.049999</v>
      </c>
      <c r="E2186">
        <v>26.5</v>
      </c>
      <c r="F2186">
        <v>26.950001</v>
      </c>
      <c r="G2186">
        <v>26.950001</v>
      </c>
      <c r="H2186">
        <v>960800</v>
      </c>
    </row>
    <row r="2187" spans="1:8" x14ac:dyDescent="0.2">
      <c r="A2187" t="s">
        <v>16</v>
      </c>
      <c r="B2187" t="s">
        <v>197</v>
      </c>
      <c r="C2187">
        <v>26.9</v>
      </c>
      <c r="D2187">
        <v>27.200001</v>
      </c>
      <c r="E2187">
        <v>26.75</v>
      </c>
      <c r="F2187">
        <v>26.9</v>
      </c>
      <c r="G2187">
        <v>26.9</v>
      </c>
      <c r="H2187">
        <v>1441200</v>
      </c>
    </row>
    <row r="2188" spans="1:8" x14ac:dyDescent="0.2">
      <c r="A2188" t="s">
        <v>16</v>
      </c>
      <c r="B2188" t="s">
        <v>198</v>
      </c>
      <c r="C2188">
        <v>26.9</v>
      </c>
      <c r="D2188">
        <v>27.299999</v>
      </c>
      <c r="E2188">
        <v>26.709999</v>
      </c>
      <c r="F2188">
        <v>26.799999</v>
      </c>
      <c r="G2188">
        <v>26.799999</v>
      </c>
      <c r="H2188">
        <v>875500</v>
      </c>
    </row>
    <row r="2189" spans="1:8" x14ac:dyDescent="0.2">
      <c r="A2189" t="s">
        <v>16</v>
      </c>
      <c r="B2189" t="s">
        <v>199</v>
      </c>
      <c r="C2189">
        <v>26.9</v>
      </c>
      <c r="D2189">
        <v>27.15</v>
      </c>
      <c r="E2189">
        <v>26.4</v>
      </c>
      <c r="F2189">
        <v>26.950001</v>
      </c>
      <c r="G2189">
        <v>26.950001</v>
      </c>
      <c r="H2189">
        <v>572900</v>
      </c>
    </row>
    <row r="2190" spans="1:8" x14ac:dyDescent="0.2">
      <c r="A2190" t="s">
        <v>16</v>
      </c>
      <c r="B2190" t="s">
        <v>200</v>
      </c>
      <c r="C2190">
        <v>27.1</v>
      </c>
      <c r="D2190">
        <v>27.15</v>
      </c>
      <c r="E2190">
        <v>26.1</v>
      </c>
      <c r="F2190">
        <v>26.700001</v>
      </c>
      <c r="G2190">
        <v>26.700001</v>
      </c>
      <c r="H2190">
        <v>709000</v>
      </c>
    </row>
    <row r="2191" spans="1:8" x14ac:dyDescent="0.2">
      <c r="A2191" t="s">
        <v>16</v>
      </c>
      <c r="B2191" t="s">
        <v>201</v>
      </c>
      <c r="C2191">
        <v>26.5</v>
      </c>
      <c r="D2191">
        <v>26.549999</v>
      </c>
      <c r="E2191">
        <v>26.15</v>
      </c>
      <c r="F2191">
        <v>26.200001</v>
      </c>
      <c r="G2191">
        <v>26.200001</v>
      </c>
      <c r="H2191">
        <v>526300</v>
      </c>
    </row>
    <row r="2192" spans="1:8" x14ac:dyDescent="0.2">
      <c r="A2192" t="s">
        <v>16</v>
      </c>
      <c r="B2192" t="s">
        <v>202</v>
      </c>
      <c r="C2192">
        <v>25.950001</v>
      </c>
      <c r="D2192">
        <v>27.25</v>
      </c>
      <c r="E2192">
        <v>25.25</v>
      </c>
      <c r="F2192">
        <v>26.799999</v>
      </c>
      <c r="G2192">
        <v>26.799999</v>
      </c>
      <c r="H2192">
        <v>787600</v>
      </c>
    </row>
    <row r="2193" spans="1:8" x14ac:dyDescent="0.2">
      <c r="A2193" t="s">
        <v>16</v>
      </c>
      <c r="B2193" t="s">
        <v>203</v>
      </c>
      <c r="C2193">
        <v>27.049999</v>
      </c>
      <c r="D2193">
        <v>27.25</v>
      </c>
      <c r="E2193">
        <v>26.6</v>
      </c>
      <c r="F2193">
        <v>26.799999</v>
      </c>
      <c r="G2193">
        <v>26.799999</v>
      </c>
      <c r="H2193">
        <v>695700</v>
      </c>
    </row>
    <row r="2194" spans="1:8" x14ac:dyDescent="0.2">
      <c r="A2194" t="s">
        <v>16</v>
      </c>
      <c r="B2194" t="s">
        <v>204</v>
      </c>
      <c r="C2194">
        <v>27</v>
      </c>
      <c r="D2194">
        <v>27.174999</v>
      </c>
      <c r="E2194">
        <v>26.35</v>
      </c>
      <c r="F2194">
        <v>27</v>
      </c>
      <c r="G2194">
        <v>27</v>
      </c>
      <c r="H2194">
        <v>586200</v>
      </c>
    </row>
    <row r="2195" spans="1:8" x14ac:dyDescent="0.2">
      <c r="A2195" t="s">
        <v>16</v>
      </c>
      <c r="B2195" t="s">
        <v>205</v>
      </c>
      <c r="C2195">
        <v>27.200001</v>
      </c>
      <c r="D2195">
        <v>29.799999</v>
      </c>
      <c r="E2195">
        <v>27.200001</v>
      </c>
      <c r="F2195">
        <v>29.25</v>
      </c>
      <c r="G2195">
        <v>29.25</v>
      </c>
      <c r="H2195">
        <v>1993100</v>
      </c>
    </row>
    <row r="2196" spans="1:8" x14ac:dyDescent="0.2">
      <c r="A2196" t="s">
        <v>16</v>
      </c>
      <c r="B2196" t="s">
        <v>206</v>
      </c>
      <c r="C2196">
        <v>29.15</v>
      </c>
      <c r="D2196">
        <v>29.4</v>
      </c>
      <c r="E2196">
        <v>28.200001</v>
      </c>
      <c r="F2196">
        <v>28.799999</v>
      </c>
      <c r="G2196">
        <v>28.799999</v>
      </c>
      <c r="H2196">
        <v>833500</v>
      </c>
    </row>
    <row r="2197" spans="1:8" x14ac:dyDescent="0.2">
      <c r="A2197" t="s">
        <v>16</v>
      </c>
      <c r="B2197" t="s">
        <v>207</v>
      </c>
      <c r="C2197">
        <v>28.950001</v>
      </c>
      <c r="D2197">
        <v>29</v>
      </c>
      <c r="E2197">
        <v>28.35</v>
      </c>
      <c r="F2197">
        <v>28.549999</v>
      </c>
      <c r="G2197">
        <v>28.549999</v>
      </c>
      <c r="H2197">
        <v>523600</v>
      </c>
    </row>
    <row r="2198" spans="1:8" x14ac:dyDescent="0.2">
      <c r="A2198" t="s">
        <v>16</v>
      </c>
      <c r="B2198" t="s">
        <v>208</v>
      </c>
      <c r="C2198">
        <v>28.75</v>
      </c>
      <c r="D2198">
        <v>29.25</v>
      </c>
      <c r="E2198">
        <v>28.15</v>
      </c>
      <c r="F2198">
        <v>28.75</v>
      </c>
      <c r="G2198">
        <v>28.75</v>
      </c>
      <c r="H2198">
        <v>710800</v>
      </c>
    </row>
    <row r="2199" spans="1:8" x14ac:dyDescent="0.2">
      <c r="A2199" t="s">
        <v>16</v>
      </c>
      <c r="B2199" t="s">
        <v>209</v>
      </c>
      <c r="C2199">
        <v>28.75</v>
      </c>
      <c r="D2199">
        <v>29.325001</v>
      </c>
      <c r="E2199">
        <v>28.6</v>
      </c>
      <c r="F2199">
        <v>29.299999</v>
      </c>
      <c r="G2199">
        <v>29.299999</v>
      </c>
      <c r="H2199">
        <v>724300</v>
      </c>
    </row>
    <row r="2200" spans="1:8" x14ac:dyDescent="0.2">
      <c r="A2200" t="s">
        <v>16</v>
      </c>
      <c r="B2200" t="s">
        <v>210</v>
      </c>
      <c r="C2200">
        <v>29.65</v>
      </c>
      <c r="D2200">
        <v>29.790001</v>
      </c>
      <c r="E2200">
        <v>29.049999</v>
      </c>
      <c r="F2200">
        <v>29.25</v>
      </c>
      <c r="G2200">
        <v>29.25</v>
      </c>
      <c r="H2200">
        <v>494600</v>
      </c>
    </row>
    <row r="2201" spans="1:8" x14ac:dyDescent="0.2">
      <c r="A2201" t="s">
        <v>16</v>
      </c>
      <c r="B2201" t="s">
        <v>211</v>
      </c>
      <c r="C2201">
        <v>29.25</v>
      </c>
      <c r="D2201">
        <v>29.5</v>
      </c>
      <c r="E2201">
        <v>28.5</v>
      </c>
      <c r="F2201">
        <v>28.75</v>
      </c>
      <c r="G2201">
        <v>28.75</v>
      </c>
      <c r="H2201">
        <v>415200</v>
      </c>
    </row>
    <row r="2202" spans="1:8" x14ac:dyDescent="0.2">
      <c r="A2202" t="s">
        <v>16</v>
      </c>
      <c r="B2202" t="s">
        <v>212</v>
      </c>
      <c r="C2202">
        <v>28.799999</v>
      </c>
      <c r="D2202">
        <v>29.5</v>
      </c>
      <c r="E2202">
        <v>28.725000000000001</v>
      </c>
      <c r="F2202">
        <v>28.75</v>
      </c>
      <c r="G2202">
        <v>28.75</v>
      </c>
      <c r="H2202">
        <v>288900</v>
      </c>
    </row>
    <row r="2203" spans="1:8" x14ac:dyDescent="0.2">
      <c r="A2203" t="s">
        <v>16</v>
      </c>
      <c r="B2203" t="s">
        <v>213</v>
      </c>
      <c r="C2203">
        <v>29.1</v>
      </c>
      <c r="D2203">
        <v>29.65</v>
      </c>
      <c r="E2203">
        <v>28.75</v>
      </c>
      <c r="F2203">
        <v>28.9</v>
      </c>
      <c r="G2203">
        <v>28.9</v>
      </c>
      <c r="H2203">
        <v>725300</v>
      </c>
    </row>
    <row r="2204" spans="1:8" x14ac:dyDescent="0.2">
      <c r="A2204" t="s">
        <v>16</v>
      </c>
      <c r="B2204" t="s">
        <v>214</v>
      </c>
      <c r="C2204">
        <v>28.9</v>
      </c>
      <c r="D2204">
        <v>29.65</v>
      </c>
      <c r="E2204">
        <v>28.85</v>
      </c>
      <c r="F2204">
        <v>29.15</v>
      </c>
      <c r="G2204">
        <v>29.15</v>
      </c>
      <c r="H2204">
        <v>602400</v>
      </c>
    </row>
    <row r="2205" spans="1:8" x14ac:dyDescent="0.2">
      <c r="A2205" t="s">
        <v>16</v>
      </c>
      <c r="B2205" t="s">
        <v>215</v>
      </c>
      <c r="C2205">
        <v>29.1</v>
      </c>
      <c r="D2205">
        <v>29.1</v>
      </c>
      <c r="E2205">
        <v>28.799999</v>
      </c>
      <c r="F2205">
        <v>29</v>
      </c>
      <c r="G2205">
        <v>29</v>
      </c>
      <c r="H2205">
        <v>380900</v>
      </c>
    </row>
    <row r="2206" spans="1:8" x14ac:dyDescent="0.2">
      <c r="A2206" t="s">
        <v>16</v>
      </c>
      <c r="B2206" t="s">
        <v>216</v>
      </c>
      <c r="C2206">
        <v>29.049999</v>
      </c>
      <c r="D2206">
        <v>29.1</v>
      </c>
      <c r="E2206">
        <v>28.700001</v>
      </c>
      <c r="F2206">
        <v>28.85</v>
      </c>
      <c r="G2206">
        <v>28.85</v>
      </c>
      <c r="H2206">
        <v>410500</v>
      </c>
    </row>
    <row r="2207" spans="1:8" x14ac:dyDescent="0.2">
      <c r="A2207" t="s">
        <v>16</v>
      </c>
      <c r="B2207" t="s">
        <v>217</v>
      </c>
      <c r="C2207">
        <v>28.9</v>
      </c>
      <c r="D2207">
        <v>29.799999</v>
      </c>
      <c r="E2207">
        <v>28.555</v>
      </c>
      <c r="F2207">
        <v>29.549999</v>
      </c>
      <c r="G2207">
        <v>29.549999</v>
      </c>
      <c r="H2207">
        <v>674800</v>
      </c>
    </row>
    <row r="2208" spans="1:8" x14ac:dyDescent="0.2">
      <c r="A2208" t="s">
        <v>16</v>
      </c>
      <c r="B2208" t="s">
        <v>218</v>
      </c>
      <c r="C2208">
        <v>29.549999</v>
      </c>
      <c r="D2208">
        <v>30.75</v>
      </c>
      <c r="E2208">
        <v>29.450001</v>
      </c>
      <c r="F2208">
        <v>30.450001</v>
      </c>
      <c r="G2208">
        <v>30.450001</v>
      </c>
      <c r="H2208">
        <v>1238300</v>
      </c>
    </row>
    <row r="2209" spans="1:8" x14ac:dyDescent="0.2">
      <c r="A2209" t="s">
        <v>16</v>
      </c>
      <c r="B2209" t="s">
        <v>219</v>
      </c>
      <c r="C2209">
        <v>30.5</v>
      </c>
      <c r="D2209">
        <v>31</v>
      </c>
      <c r="E2209">
        <v>30.299999</v>
      </c>
      <c r="F2209">
        <v>30.700001</v>
      </c>
      <c r="G2209">
        <v>30.700001</v>
      </c>
      <c r="H2209">
        <v>1094300</v>
      </c>
    </row>
    <row r="2210" spans="1:8" x14ac:dyDescent="0.2">
      <c r="A2210" t="s">
        <v>16</v>
      </c>
      <c r="B2210" t="s">
        <v>220</v>
      </c>
      <c r="C2210">
        <v>30.75</v>
      </c>
      <c r="D2210">
        <v>30.975000000000001</v>
      </c>
      <c r="E2210">
        <v>30.518000000000001</v>
      </c>
      <c r="F2210">
        <v>30.85</v>
      </c>
      <c r="G2210">
        <v>30.85</v>
      </c>
      <c r="H2210">
        <v>494500</v>
      </c>
    </row>
    <row r="2211" spans="1:8" x14ac:dyDescent="0.2">
      <c r="A2211" t="s">
        <v>16</v>
      </c>
      <c r="B2211" t="s">
        <v>221</v>
      </c>
      <c r="C2211">
        <v>30.35</v>
      </c>
      <c r="D2211">
        <v>30.492000999999998</v>
      </c>
      <c r="E2211">
        <v>29.1</v>
      </c>
      <c r="F2211">
        <v>30.4</v>
      </c>
      <c r="G2211">
        <v>30.4</v>
      </c>
      <c r="H2211">
        <v>537700</v>
      </c>
    </row>
    <row r="2212" spans="1:8" x14ac:dyDescent="0.2">
      <c r="A2212" t="s">
        <v>16</v>
      </c>
      <c r="B2212" t="s">
        <v>222</v>
      </c>
      <c r="C2212">
        <v>30.450001</v>
      </c>
      <c r="D2212">
        <v>30.700001</v>
      </c>
      <c r="E2212">
        <v>30.15</v>
      </c>
      <c r="F2212">
        <v>30.4</v>
      </c>
      <c r="G2212">
        <v>30.4</v>
      </c>
      <c r="H2212">
        <v>527300</v>
      </c>
    </row>
    <row r="2213" spans="1:8" x14ac:dyDescent="0.2">
      <c r="A2213" t="s">
        <v>16</v>
      </c>
      <c r="B2213" t="s">
        <v>223</v>
      </c>
      <c r="C2213">
        <v>30.049999</v>
      </c>
      <c r="D2213">
        <v>30.950001</v>
      </c>
      <c r="E2213">
        <v>29.950001</v>
      </c>
      <c r="F2213">
        <v>30.9</v>
      </c>
      <c r="G2213">
        <v>30.9</v>
      </c>
      <c r="H2213">
        <v>505200</v>
      </c>
    </row>
    <row r="2214" spans="1:8" x14ac:dyDescent="0.2">
      <c r="A2214" t="s">
        <v>16</v>
      </c>
      <c r="B2214" t="s">
        <v>224</v>
      </c>
      <c r="C2214">
        <v>30.950001</v>
      </c>
      <c r="D2214">
        <v>31.35</v>
      </c>
      <c r="E2214">
        <v>30.75</v>
      </c>
      <c r="F2214">
        <v>31.25</v>
      </c>
      <c r="G2214">
        <v>31.25</v>
      </c>
      <c r="H2214">
        <v>467500</v>
      </c>
    </row>
    <row r="2215" spans="1:8" x14ac:dyDescent="0.2">
      <c r="A2215" t="s">
        <v>16</v>
      </c>
      <c r="B2215" t="s">
        <v>225</v>
      </c>
      <c r="C2215">
        <v>31.299999</v>
      </c>
      <c r="D2215">
        <v>31.309999000000001</v>
      </c>
      <c r="E2215">
        <v>30.15</v>
      </c>
      <c r="F2215">
        <v>30.6</v>
      </c>
      <c r="G2215">
        <v>30.6</v>
      </c>
      <c r="H2215">
        <v>1132100</v>
      </c>
    </row>
    <row r="2216" spans="1:8" x14ac:dyDescent="0.2">
      <c r="A2216" t="s">
        <v>16</v>
      </c>
      <c r="B2216" t="s">
        <v>226</v>
      </c>
      <c r="C2216">
        <v>30.6</v>
      </c>
      <c r="D2216">
        <v>31.299999</v>
      </c>
      <c r="E2216">
        <v>30.41</v>
      </c>
      <c r="F2216">
        <v>30.9</v>
      </c>
      <c r="G2216">
        <v>30.9</v>
      </c>
      <c r="H2216">
        <v>376900</v>
      </c>
    </row>
    <row r="2217" spans="1:8" x14ac:dyDescent="0.2">
      <c r="A2217" t="s">
        <v>16</v>
      </c>
      <c r="B2217" t="s">
        <v>227</v>
      </c>
      <c r="C2217">
        <v>31.5</v>
      </c>
      <c r="D2217">
        <v>32.325001</v>
      </c>
      <c r="E2217">
        <v>31.049999</v>
      </c>
      <c r="F2217">
        <v>32.150002000000001</v>
      </c>
      <c r="G2217">
        <v>32.150002000000001</v>
      </c>
      <c r="H2217">
        <v>713600</v>
      </c>
    </row>
    <row r="2218" spans="1:8" x14ac:dyDescent="0.2">
      <c r="A2218" t="s">
        <v>16</v>
      </c>
      <c r="B2218" t="s">
        <v>228</v>
      </c>
      <c r="C2218">
        <v>31.65</v>
      </c>
      <c r="D2218">
        <v>32.700001</v>
      </c>
      <c r="E2218">
        <v>31.5</v>
      </c>
      <c r="F2218">
        <v>32.549999</v>
      </c>
      <c r="G2218">
        <v>32.549999</v>
      </c>
      <c r="H2218">
        <v>864000</v>
      </c>
    </row>
    <row r="2219" spans="1:8" x14ac:dyDescent="0.2">
      <c r="A2219" t="s">
        <v>16</v>
      </c>
      <c r="B2219" t="s">
        <v>229</v>
      </c>
      <c r="C2219">
        <v>32.75</v>
      </c>
      <c r="D2219">
        <v>33.349997999999999</v>
      </c>
      <c r="E2219">
        <v>32.549999</v>
      </c>
      <c r="F2219">
        <v>32.849997999999999</v>
      </c>
      <c r="G2219">
        <v>32.849997999999999</v>
      </c>
      <c r="H2219">
        <v>640900</v>
      </c>
    </row>
    <row r="2220" spans="1:8" x14ac:dyDescent="0.2">
      <c r="A2220" t="s">
        <v>16</v>
      </c>
      <c r="B2220" t="s">
        <v>230</v>
      </c>
      <c r="C2220">
        <v>33.099997999999999</v>
      </c>
      <c r="D2220">
        <v>33.200001</v>
      </c>
      <c r="E2220">
        <v>32.439999</v>
      </c>
      <c r="F2220">
        <v>32.849997999999999</v>
      </c>
      <c r="G2220">
        <v>32.849997999999999</v>
      </c>
      <c r="H2220">
        <v>661100</v>
      </c>
    </row>
    <row r="2221" spans="1:8" x14ac:dyDescent="0.2">
      <c r="A2221" t="s">
        <v>16</v>
      </c>
      <c r="B2221" t="s">
        <v>231</v>
      </c>
      <c r="C2221">
        <v>32.849997999999999</v>
      </c>
      <c r="D2221">
        <v>32.849997999999999</v>
      </c>
      <c r="E2221">
        <v>32.200001</v>
      </c>
      <c r="F2221">
        <v>32.400002000000001</v>
      </c>
      <c r="G2221">
        <v>32.400002000000001</v>
      </c>
      <c r="H2221">
        <v>702100</v>
      </c>
    </row>
    <row r="2222" spans="1:8" x14ac:dyDescent="0.2">
      <c r="A2222" t="s">
        <v>16</v>
      </c>
      <c r="B2222" t="s">
        <v>232</v>
      </c>
      <c r="C2222">
        <v>32.599997999999999</v>
      </c>
      <c r="D2222">
        <v>34</v>
      </c>
      <c r="E2222">
        <v>32.599997999999999</v>
      </c>
      <c r="F2222">
        <v>33.799999</v>
      </c>
      <c r="G2222">
        <v>33.799999</v>
      </c>
      <c r="H2222">
        <v>548900</v>
      </c>
    </row>
    <row r="2223" spans="1:8" x14ac:dyDescent="0.2">
      <c r="A2223" t="s">
        <v>16</v>
      </c>
      <c r="B2223" t="s">
        <v>233</v>
      </c>
      <c r="C2223">
        <v>34</v>
      </c>
      <c r="D2223">
        <v>34.650002000000001</v>
      </c>
      <c r="E2223">
        <v>33.400002000000001</v>
      </c>
      <c r="F2223">
        <v>33.650002000000001</v>
      </c>
      <c r="G2223">
        <v>33.650002000000001</v>
      </c>
      <c r="H2223">
        <v>880800</v>
      </c>
    </row>
    <row r="2224" spans="1:8" x14ac:dyDescent="0.2">
      <c r="A2224" t="s">
        <v>16</v>
      </c>
      <c r="B2224" t="s">
        <v>234</v>
      </c>
      <c r="C2224">
        <v>33.5</v>
      </c>
      <c r="D2224">
        <v>33.700001</v>
      </c>
      <c r="E2224">
        <v>32.049999</v>
      </c>
      <c r="F2224">
        <v>32.450001</v>
      </c>
      <c r="G2224">
        <v>32.450001</v>
      </c>
      <c r="H2224">
        <v>844800</v>
      </c>
    </row>
    <row r="2225" spans="1:8" x14ac:dyDescent="0.2">
      <c r="A2225" t="s">
        <v>16</v>
      </c>
      <c r="B2225" t="s">
        <v>235</v>
      </c>
      <c r="C2225">
        <v>32.450001</v>
      </c>
      <c r="D2225">
        <v>32.900002000000001</v>
      </c>
      <c r="E2225">
        <v>31.5</v>
      </c>
      <c r="F2225">
        <v>32.5</v>
      </c>
      <c r="G2225">
        <v>32.5</v>
      </c>
      <c r="H2225">
        <v>1454100</v>
      </c>
    </row>
    <row r="2226" spans="1:8" x14ac:dyDescent="0.2">
      <c r="A2226" t="s">
        <v>16</v>
      </c>
      <c r="B2226" t="s">
        <v>236</v>
      </c>
      <c r="C2226">
        <v>35.75</v>
      </c>
      <c r="D2226">
        <v>39</v>
      </c>
      <c r="E2226">
        <v>35.75</v>
      </c>
      <c r="F2226">
        <v>38.799999</v>
      </c>
      <c r="G2226">
        <v>38.799999</v>
      </c>
      <c r="H2226">
        <v>2845700</v>
      </c>
    </row>
    <row r="2227" spans="1:8" x14ac:dyDescent="0.2">
      <c r="A2227" t="s">
        <v>16</v>
      </c>
      <c r="B2227" t="s">
        <v>237</v>
      </c>
      <c r="C2227">
        <v>38.700001</v>
      </c>
      <c r="D2227">
        <v>39.450001</v>
      </c>
      <c r="E2227">
        <v>37.75</v>
      </c>
      <c r="F2227">
        <v>38.150002000000001</v>
      </c>
      <c r="G2227">
        <v>38.150002000000001</v>
      </c>
      <c r="H2227">
        <v>1263700</v>
      </c>
    </row>
    <row r="2228" spans="1:8" x14ac:dyDescent="0.2">
      <c r="A2228" t="s">
        <v>16</v>
      </c>
      <c r="B2228" t="s">
        <v>238</v>
      </c>
      <c r="C2228">
        <v>37.349997999999999</v>
      </c>
      <c r="D2228">
        <v>37.950001</v>
      </c>
      <c r="E2228">
        <v>36.709999000000003</v>
      </c>
      <c r="F2228">
        <v>37.5</v>
      </c>
      <c r="G2228">
        <v>37.5</v>
      </c>
      <c r="H2228">
        <v>874800</v>
      </c>
    </row>
    <row r="2229" spans="1:8" x14ac:dyDescent="0.2">
      <c r="A2229" t="s">
        <v>16</v>
      </c>
      <c r="B2229" t="s">
        <v>239</v>
      </c>
      <c r="C2229">
        <v>37.099997999999999</v>
      </c>
      <c r="D2229">
        <v>38.349997999999999</v>
      </c>
      <c r="E2229">
        <v>37.099997999999999</v>
      </c>
      <c r="F2229">
        <v>38.174999</v>
      </c>
      <c r="G2229">
        <v>38.174999</v>
      </c>
      <c r="H2229">
        <v>845500</v>
      </c>
    </row>
    <row r="2230" spans="1:8" x14ac:dyDescent="0.2">
      <c r="A2230" t="s">
        <v>16</v>
      </c>
      <c r="B2230" t="s">
        <v>240</v>
      </c>
      <c r="C2230">
        <v>38.099997999999999</v>
      </c>
      <c r="D2230">
        <v>38.400002000000001</v>
      </c>
      <c r="E2230">
        <v>37.349997999999999</v>
      </c>
      <c r="F2230">
        <v>37.400002000000001</v>
      </c>
      <c r="G2230">
        <v>37.400002000000001</v>
      </c>
      <c r="H2230">
        <v>615800</v>
      </c>
    </row>
    <row r="2231" spans="1:8" x14ac:dyDescent="0.2">
      <c r="A2231" t="s">
        <v>16</v>
      </c>
      <c r="B2231" t="s">
        <v>241</v>
      </c>
      <c r="C2231">
        <v>37.549999</v>
      </c>
      <c r="D2231">
        <v>38.075001</v>
      </c>
      <c r="E2231">
        <v>37.299999</v>
      </c>
      <c r="F2231">
        <v>37.75</v>
      </c>
      <c r="G2231">
        <v>37.75</v>
      </c>
      <c r="H2231">
        <v>497300</v>
      </c>
    </row>
    <row r="2232" spans="1:8" x14ac:dyDescent="0.2">
      <c r="A2232" t="s">
        <v>16</v>
      </c>
      <c r="B2232" t="s">
        <v>242</v>
      </c>
      <c r="C2232">
        <v>37.599997999999999</v>
      </c>
      <c r="D2232">
        <v>38.075001</v>
      </c>
      <c r="E2232">
        <v>36.849997999999999</v>
      </c>
      <c r="F2232">
        <v>37.549999</v>
      </c>
      <c r="G2232">
        <v>37.549999</v>
      </c>
      <c r="H2232">
        <v>542300</v>
      </c>
    </row>
    <row r="2233" spans="1:8" x14ac:dyDescent="0.2">
      <c r="A2233" t="s">
        <v>16</v>
      </c>
      <c r="B2233" t="s">
        <v>243</v>
      </c>
      <c r="C2233">
        <v>37.700001</v>
      </c>
      <c r="D2233">
        <v>39.099997999999999</v>
      </c>
      <c r="E2233">
        <v>37.25</v>
      </c>
      <c r="F2233">
        <v>38.900002000000001</v>
      </c>
      <c r="G2233">
        <v>38.900002000000001</v>
      </c>
      <c r="H2233">
        <v>887600</v>
      </c>
    </row>
    <row r="2234" spans="1:8" x14ac:dyDescent="0.2">
      <c r="A2234" t="s">
        <v>16</v>
      </c>
      <c r="B2234" t="s">
        <v>244</v>
      </c>
      <c r="C2234">
        <v>38</v>
      </c>
      <c r="D2234">
        <v>38.75</v>
      </c>
      <c r="E2234">
        <v>37.200001</v>
      </c>
      <c r="F2234">
        <v>38.450001</v>
      </c>
      <c r="G2234">
        <v>38.450001</v>
      </c>
      <c r="H2234">
        <v>716900</v>
      </c>
    </row>
    <row r="2235" spans="1:8" x14ac:dyDescent="0.2">
      <c r="A2235" t="s">
        <v>16</v>
      </c>
      <c r="B2235" t="s">
        <v>245</v>
      </c>
      <c r="C2235">
        <v>38.5</v>
      </c>
      <c r="D2235">
        <v>38.650002000000001</v>
      </c>
      <c r="E2235">
        <v>37.5</v>
      </c>
      <c r="F2235">
        <v>38.599997999999999</v>
      </c>
      <c r="G2235">
        <v>38.599997999999999</v>
      </c>
      <c r="H2235">
        <v>625200</v>
      </c>
    </row>
    <row r="2236" spans="1:8" x14ac:dyDescent="0.2">
      <c r="A2236" t="s">
        <v>16</v>
      </c>
      <c r="B2236" t="s">
        <v>246</v>
      </c>
      <c r="C2236">
        <v>38.549999</v>
      </c>
      <c r="D2236">
        <v>39.900002000000001</v>
      </c>
      <c r="E2236">
        <v>38.450001</v>
      </c>
      <c r="F2236">
        <v>39.700001</v>
      </c>
      <c r="G2236">
        <v>39.700001</v>
      </c>
      <c r="H2236">
        <v>462700</v>
      </c>
    </row>
    <row r="2237" spans="1:8" x14ac:dyDescent="0.2">
      <c r="A2237" t="s">
        <v>16</v>
      </c>
      <c r="B2237" t="s">
        <v>247</v>
      </c>
      <c r="C2237">
        <v>38.299999</v>
      </c>
      <c r="D2237">
        <v>39.450001</v>
      </c>
      <c r="E2237">
        <v>38</v>
      </c>
      <c r="F2237">
        <v>38.599997999999999</v>
      </c>
      <c r="G2237">
        <v>38.599997999999999</v>
      </c>
      <c r="H2237">
        <v>1212200</v>
      </c>
    </row>
    <row r="2238" spans="1:8" x14ac:dyDescent="0.2">
      <c r="A2238" t="s">
        <v>16</v>
      </c>
      <c r="B2238" t="s">
        <v>248</v>
      </c>
      <c r="C2238">
        <v>38.549999</v>
      </c>
      <c r="D2238">
        <v>39.299999</v>
      </c>
      <c r="E2238">
        <v>38.25</v>
      </c>
      <c r="F2238">
        <v>39.099997999999999</v>
      </c>
      <c r="G2238">
        <v>39.099997999999999</v>
      </c>
      <c r="H2238">
        <v>879700</v>
      </c>
    </row>
    <row r="2239" spans="1:8" x14ac:dyDescent="0.2">
      <c r="A2239" t="s">
        <v>16</v>
      </c>
      <c r="B2239" t="s">
        <v>249</v>
      </c>
      <c r="C2239">
        <v>39.200001</v>
      </c>
      <c r="D2239">
        <v>39.200001</v>
      </c>
      <c r="E2239">
        <v>36.375</v>
      </c>
      <c r="F2239">
        <v>36.450001</v>
      </c>
      <c r="G2239">
        <v>36.450001</v>
      </c>
      <c r="H2239">
        <v>1056400</v>
      </c>
    </row>
    <row r="2240" spans="1:8" x14ac:dyDescent="0.2">
      <c r="A2240" t="s">
        <v>16</v>
      </c>
      <c r="B2240" t="s">
        <v>250</v>
      </c>
      <c r="C2240">
        <v>36.049999</v>
      </c>
      <c r="D2240">
        <v>37.549999</v>
      </c>
      <c r="E2240">
        <v>35.849997999999999</v>
      </c>
      <c r="F2240">
        <v>36.400002000000001</v>
      </c>
      <c r="G2240">
        <v>36.400002000000001</v>
      </c>
      <c r="H2240">
        <v>910700</v>
      </c>
    </row>
    <row r="2241" spans="1:8" x14ac:dyDescent="0.2">
      <c r="A2241" t="s">
        <v>16</v>
      </c>
      <c r="B2241" t="s">
        <v>251</v>
      </c>
      <c r="C2241">
        <v>36.25</v>
      </c>
      <c r="D2241">
        <v>36.5</v>
      </c>
      <c r="E2241">
        <v>32.900002000000001</v>
      </c>
      <c r="F2241">
        <v>34.799999</v>
      </c>
      <c r="G2241">
        <v>34.799999</v>
      </c>
      <c r="H2241">
        <v>1417300</v>
      </c>
    </row>
    <row r="2242" spans="1:8" x14ac:dyDescent="0.2">
      <c r="A2242" t="s">
        <v>16</v>
      </c>
      <c r="B2242" t="s">
        <v>252</v>
      </c>
      <c r="C2242">
        <v>35.400002000000001</v>
      </c>
      <c r="D2242">
        <v>35.450001</v>
      </c>
      <c r="E2242">
        <v>33.174999</v>
      </c>
      <c r="F2242">
        <v>33.549999</v>
      </c>
      <c r="G2242">
        <v>33.549999</v>
      </c>
      <c r="H2242">
        <v>1282000</v>
      </c>
    </row>
    <row r="2243" spans="1:8" x14ac:dyDescent="0.2">
      <c r="A2243" t="s">
        <v>16</v>
      </c>
      <c r="B2243" t="s">
        <v>253</v>
      </c>
      <c r="C2243">
        <v>33.400002000000001</v>
      </c>
      <c r="D2243">
        <v>34.900002000000001</v>
      </c>
      <c r="E2243">
        <v>33.200001</v>
      </c>
      <c r="F2243">
        <v>34.549999</v>
      </c>
      <c r="G2243">
        <v>34.549999</v>
      </c>
      <c r="H2243">
        <v>1077400</v>
      </c>
    </row>
    <row r="2244" spans="1:8" x14ac:dyDescent="0.2">
      <c r="A2244" t="s">
        <v>16</v>
      </c>
      <c r="B2244" t="s">
        <v>254</v>
      </c>
      <c r="C2244">
        <v>34.450001</v>
      </c>
      <c r="D2244">
        <v>35.25</v>
      </c>
      <c r="E2244">
        <v>34.25</v>
      </c>
      <c r="F2244">
        <v>34.549999</v>
      </c>
      <c r="G2244">
        <v>34.549999</v>
      </c>
      <c r="H2244">
        <v>507000</v>
      </c>
    </row>
    <row r="2245" spans="1:8" x14ac:dyDescent="0.2">
      <c r="A2245" t="s">
        <v>16</v>
      </c>
      <c r="B2245" t="s">
        <v>255</v>
      </c>
      <c r="C2245">
        <v>34.5</v>
      </c>
      <c r="D2245">
        <v>36.25</v>
      </c>
      <c r="E2245">
        <v>34.5</v>
      </c>
      <c r="F2245">
        <v>36.150002000000001</v>
      </c>
      <c r="G2245">
        <v>36.150002000000001</v>
      </c>
      <c r="H2245">
        <v>678400</v>
      </c>
    </row>
    <row r="2246" spans="1:8" x14ac:dyDescent="0.2">
      <c r="A2246" t="s">
        <v>16</v>
      </c>
      <c r="B2246" t="s">
        <v>256</v>
      </c>
      <c r="C2246">
        <v>36.650002000000001</v>
      </c>
      <c r="D2246">
        <v>38</v>
      </c>
      <c r="E2246">
        <v>35.900002000000001</v>
      </c>
      <c r="F2246">
        <v>36.049999</v>
      </c>
      <c r="G2246">
        <v>36.049999</v>
      </c>
      <c r="H2246">
        <v>703300</v>
      </c>
    </row>
    <row r="2247" spans="1:8" x14ac:dyDescent="0.2">
      <c r="A2247" t="s">
        <v>16</v>
      </c>
      <c r="B2247" t="s">
        <v>257</v>
      </c>
      <c r="C2247">
        <v>36.400002000000001</v>
      </c>
      <c r="D2247">
        <v>37.299999</v>
      </c>
      <c r="E2247">
        <v>36.25</v>
      </c>
      <c r="F2247">
        <v>36.450001</v>
      </c>
      <c r="G2247">
        <v>36.450001</v>
      </c>
      <c r="H2247">
        <v>525900</v>
      </c>
    </row>
    <row r="2248" spans="1:8" x14ac:dyDescent="0.2">
      <c r="A2248" t="s">
        <v>16</v>
      </c>
      <c r="B2248" t="s">
        <v>258</v>
      </c>
      <c r="C2248">
        <v>36.349997999999999</v>
      </c>
      <c r="D2248">
        <v>37.049999</v>
      </c>
      <c r="E2248">
        <v>35.75</v>
      </c>
      <c r="F2248">
        <v>36.099997999999999</v>
      </c>
      <c r="G2248">
        <v>36.099997999999999</v>
      </c>
      <c r="H2248">
        <v>466500</v>
      </c>
    </row>
    <row r="2249" spans="1:8" x14ac:dyDescent="0.2">
      <c r="A2249" t="s">
        <v>16</v>
      </c>
      <c r="B2249" t="s">
        <v>259</v>
      </c>
      <c r="C2249">
        <v>37.299999</v>
      </c>
      <c r="D2249">
        <v>37.299999</v>
      </c>
      <c r="E2249">
        <v>35.950001</v>
      </c>
      <c r="F2249">
        <v>36.549999</v>
      </c>
      <c r="G2249">
        <v>36.549999</v>
      </c>
      <c r="H2249">
        <v>817600</v>
      </c>
    </row>
    <row r="2250" spans="1:8" x14ac:dyDescent="0.2">
      <c r="A2250" t="s">
        <v>16</v>
      </c>
      <c r="B2250" t="s">
        <v>260</v>
      </c>
      <c r="C2250">
        <v>36.849997999999999</v>
      </c>
      <c r="D2250">
        <v>37.900002000000001</v>
      </c>
      <c r="E2250">
        <v>36.686000999999997</v>
      </c>
      <c r="F2250">
        <v>37.700001</v>
      </c>
      <c r="G2250">
        <v>37.700001</v>
      </c>
      <c r="H2250">
        <v>646600</v>
      </c>
    </row>
    <row r="2251" spans="1:8" x14ac:dyDescent="0.2">
      <c r="A2251" t="s">
        <v>16</v>
      </c>
      <c r="B2251" t="s">
        <v>261</v>
      </c>
      <c r="C2251">
        <v>37.650002000000001</v>
      </c>
      <c r="D2251">
        <v>38.330002</v>
      </c>
      <c r="E2251">
        <v>37.200001</v>
      </c>
      <c r="F2251">
        <v>38.150002000000001</v>
      </c>
      <c r="G2251">
        <v>38.150002000000001</v>
      </c>
      <c r="H2251">
        <v>1391900</v>
      </c>
    </row>
    <row r="2252" spans="1:8" x14ac:dyDescent="0.2">
      <c r="A2252" t="s">
        <v>16</v>
      </c>
      <c r="B2252" t="s">
        <v>262</v>
      </c>
      <c r="C2252">
        <v>38.400002000000001</v>
      </c>
      <c r="D2252">
        <v>38.950001</v>
      </c>
      <c r="E2252">
        <v>38</v>
      </c>
      <c r="F2252">
        <v>38.700001</v>
      </c>
      <c r="G2252">
        <v>38.700001</v>
      </c>
      <c r="H2252">
        <v>479500</v>
      </c>
    </row>
    <row r="2253" spans="1:8" x14ac:dyDescent="0.2">
      <c r="A2253" t="s">
        <v>16</v>
      </c>
      <c r="B2253" t="s">
        <v>263</v>
      </c>
      <c r="C2253">
        <v>39.349997999999999</v>
      </c>
      <c r="D2253">
        <v>39.349997999999999</v>
      </c>
      <c r="E2253">
        <v>38.150002000000001</v>
      </c>
      <c r="F2253">
        <v>38.25</v>
      </c>
      <c r="G2253">
        <v>38.25</v>
      </c>
      <c r="H2253">
        <v>592000</v>
      </c>
    </row>
    <row r="2254" spans="1:8" x14ac:dyDescent="0.2">
      <c r="A2254" t="s">
        <v>16</v>
      </c>
      <c r="B2254" t="s">
        <v>264</v>
      </c>
      <c r="C2254">
        <v>38.400002000000001</v>
      </c>
      <c r="D2254">
        <v>38.799999</v>
      </c>
      <c r="E2254">
        <v>38</v>
      </c>
      <c r="F2254">
        <v>38.200001</v>
      </c>
      <c r="G2254">
        <v>38.200001</v>
      </c>
      <c r="H2254">
        <v>385600</v>
      </c>
    </row>
    <row r="2255" spans="1:8" x14ac:dyDescent="0.2">
      <c r="A2255" t="s">
        <v>16</v>
      </c>
      <c r="B2255" t="s">
        <v>265</v>
      </c>
      <c r="C2255">
        <v>38.200001</v>
      </c>
      <c r="D2255">
        <v>38.200001</v>
      </c>
      <c r="E2255">
        <v>37.099997999999999</v>
      </c>
      <c r="F2255">
        <v>37.450001</v>
      </c>
      <c r="G2255">
        <v>37.450001</v>
      </c>
      <c r="H2255">
        <v>543100</v>
      </c>
    </row>
    <row r="2256" spans="1:8" x14ac:dyDescent="0.2">
      <c r="A2256" t="s">
        <v>16</v>
      </c>
      <c r="B2256" t="s">
        <v>266</v>
      </c>
      <c r="C2256">
        <v>37.299999</v>
      </c>
      <c r="D2256">
        <v>37.849997999999999</v>
      </c>
      <c r="E2256">
        <v>37.205002</v>
      </c>
      <c r="F2256">
        <v>37.549999</v>
      </c>
      <c r="G2256">
        <v>37.549999</v>
      </c>
      <c r="H2256">
        <v>283200</v>
      </c>
    </row>
    <row r="2257" spans="1:8" x14ac:dyDescent="0.2">
      <c r="A2257" t="s">
        <v>16</v>
      </c>
      <c r="B2257" t="s">
        <v>267</v>
      </c>
      <c r="C2257">
        <v>37.5</v>
      </c>
      <c r="D2257">
        <v>37.700001</v>
      </c>
      <c r="E2257">
        <v>36.709999000000003</v>
      </c>
      <c r="F2257">
        <v>37.650002000000001</v>
      </c>
      <c r="G2257">
        <v>37.650002000000001</v>
      </c>
      <c r="H2257">
        <v>292200</v>
      </c>
    </row>
    <row r="2258" spans="1:8" x14ac:dyDescent="0.2">
      <c r="A2258" t="s">
        <v>16</v>
      </c>
      <c r="B2258" t="s">
        <v>268</v>
      </c>
      <c r="C2258">
        <v>37.549999</v>
      </c>
      <c r="D2258">
        <v>38</v>
      </c>
      <c r="E2258">
        <v>37.174999</v>
      </c>
      <c r="F2258">
        <v>37.950001</v>
      </c>
      <c r="G2258">
        <v>37.950001</v>
      </c>
      <c r="H2258">
        <v>340300</v>
      </c>
    </row>
    <row r="2259" spans="1:8" x14ac:dyDescent="0.2">
      <c r="A2259" t="s">
        <v>16</v>
      </c>
      <c r="B2259" t="s">
        <v>269</v>
      </c>
      <c r="C2259">
        <v>38.200001</v>
      </c>
      <c r="D2259">
        <v>38.299999</v>
      </c>
      <c r="E2259">
        <v>37.900002000000001</v>
      </c>
      <c r="F2259">
        <v>37.950001</v>
      </c>
      <c r="G2259">
        <v>37.950001</v>
      </c>
      <c r="H2259">
        <v>261300</v>
      </c>
    </row>
    <row r="2260" spans="1:8" x14ac:dyDescent="0.2">
      <c r="A2260" t="s">
        <v>16</v>
      </c>
      <c r="B2260" t="s">
        <v>270</v>
      </c>
      <c r="C2260">
        <v>38.099997999999999</v>
      </c>
      <c r="D2260">
        <v>38.25</v>
      </c>
      <c r="E2260">
        <v>37.400002000000001</v>
      </c>
      <c r="F2260">
        <v>37.549999</v>
      </c>
      <c r="G2260">
        <v>37.549999</v>
      </c>
      <c r="H2260">
        <v>235500</v>
      </c>
    </row>
    <row r="2261" spans="1:8" x14ac:dyDescent="0.2">
      <c r="A2261" t="s">
        <v>17</v>
      </c>
      <c r="B2261" t="s">
        <v>20</v>
      </c>
      <c r="C2261">
        <v>6.71</v>
      </c>
      <c r="D2261">
        <v>6.88</v>
      </c>
      <c r="E2261">
        <v>6.6</v>
      </c>
      <c r="F2261">
        <v>6.85</v>
      </c>
      <c r="G2261">
        <v>6.85</v>
      </c>
      <c r="H2261">
        <v>3517100</v>
      </c>
    </row>
    <row r="2262" spans="1:8" x14ac:dyDescent="0.2">
      <c r="A2262" t="s">
        <v>17</v>
      </c>
      <c r="B2262" t="s">
        <v>21</v>
      </c>
      <c r="C2262">
        <v>6.88</v>
      </c>
      <c r="D2262">
        <v>7.28</v>
      </c>
      <c r="E2262">
        <v>6.87</v>
      </c>
      <c r="F2262">
        <v>7.08</v>
      </c>
      <c r="G2262">
        <v>7.08</v>
      </c>
      <c r="H2262">
        <v>5173200</v>
      </c>
    </row>
    <row r="2263" spans="1:8" x14ac:dyDescent="0.2">
      <c r="A2263" t="s">
        <v>17</v>
      </c>
      <c r="B2263" t="s">
        <v>22</v>
      </c>
      <c r="C2263">
        <v>7.08</v>
      </c>
      <c r="D2263">
        <v>7.22</v>
      </c>
      <c r="E2263">
        <v>6.97</v>
      </c>
      <c r="F2263">
        <v>7.13</v>
      </c>
      <c r="G2263">
        <v>7.13</v>
      </c>
      <c r="H2263">
        <v>4745300</v>
      </c>
    </row>
    <row r="2264" spans="1:8" x14ac:dyDescent="0.2">
      <c r="A2264" t="s">
        <v>17</v>
      </c>
      <c r="B2264" t="s">
        <v>23</v>
      </c>
      <c r="C2264">
        <v>7.1</v>
      </c>
      <c r="D2264">
        <v>7.23</v>
      </c>
      <c r="E2264">
        <v>7.04</v>
      </c>
      <c r="F2264">
        <v>7.05</v>
      </c>
      <c r="G2264">
        <v>7.05</v>
      </c>
      <c r="H2264">
        <v>1907500</v>
      </c>
    </row>
    <row r="2265" spans="1:8" x14ac:dyDescent="0.2">
      <c r="A2265" t="s">
        <v>17</v>
      </c>
      <c r="B2265" t="s">
        <v>24</v>
      </c>
      <c r="C2265">
        <v>7.06</v>
      </c>
      <c r="D2265">
        <v>7.28</v>
      </c>
      <c r="E2265">
        <v>6.98</v>
      </c>
      <c r="F2265">
        <v>7.15</v>
      </c>
      <c r="G2265">
        <v>7.15</v>
      </c>
      <c r="H2265">
        <v>1880100</v>
      </c>
    </row>
    <row r="2266" spans="1:8" x14ac:dyDescent="0.2">
      <c r="A2266" t="s">
        <v>17</v>
      </c>
      <c r="B2266" t="s">
        <v>25</v>
      </c>
      <c r="C2266">
        <v>7.16</v>
      </c>
      <c r="D2266">
        <v>7.29</v>
      </c>
      <c r="E2266">
        <v>7.05</v>
      </c>
      <c r="F2266">
        <v>7.24</v>
      </c>
      <c r="G2266">
        <v>7.24</v>
      </c>
      <c r="H2266">
        <v>1805900</v>
      </c>
    </row>
    <row r="2267" spans="1:8" x14ac:dyDescent="0.2">
      <c r="A2267" t="s">
        <v>17</v>
      </c>
      <c r="B2267" t="s">
        <v>26</v>
      </c>
      <c r="C2267">
        <v>7.35</v>
      </c>
      <c r="D2267">
        <v>7.81</v>
      </c>
      <c r="E2267">
        <v>7.24</v>
      </c>
      <c r="F2267">
        <v>7.59</v>
      </c>
      <c r="G2267">
        <v>7.59</v>
      </c>
      <c r="H2267">
        <v>5777300</v>
      </c>
    </row>
    <row r="2268" spans="1:8" x14ac:dyDescent="0.2">
      <c r="A2268" t="s">
        <v>17</v>
      </c>
      <c r="B2268" t="s">
        <v>27</v>
      </c>
      <c r="C2268">
        <v>7.52</v>
      </c>
      <c r="D2268">
        <v>7.67</v>
      </c>
      <c r="E2268">
        <v>7.16</v>
      </c>
      <c r="F2268">
        <v>7.31</v>
      </c>
      <c r="G2268">
        <v>7.31</v>
      </c>
      <c r="H2268">
        <v>2875100</v>
      </c>
    </row>
    <row r="2269" spans="1:8" x14ac:dyDescent="0.2">
      <c r="A2269" t="s">
        <v>17</v>
      </c>
      <c r="B2269" t="s">
        <v>28</v>
      </c>
      <c r="C2269">
        <v>7.32</v>
      </c>
      <c r="D2269">
        <v>7.62</v>
      </c>
      <c r="E2269">
        <v>7.32</v>
      </c>
      <c r="F2269">
        <v>7.45</v>
      </c>
      <c r="G2269">
        <v>7.45</v>
      </c>
      <c r="H2269">
        <v>2152000</v>
      </c>
    </row>
    <row r="2270" spans="1:8" x14ac:dyDescent="0.2">
      <c r="A2270" t="s">
        <v>17</v>
      </c>
      <c r="B2270" t="s">
        <v>29</v>
      </c>
      <c r="C2270">
        <v>7.45</v>
      </c>
      <c r="D2270">
        <v>7.59</v>
      </c>
      <c r="E2270">
        <v>7.22</v>
      </c>
      <c r="F2270">
        <v>7.28</v>
      </c>
      <c r="G2270">
        <v>7.28</v>
      </c>
      <c r="H2270">
        <v>2115700</v>
      </c>
    </row>
    <row r="2271" spans="1:8" x14ac:dyDescent="0.2">
      <c r="A2271" t="s">
        <v>17</v>
      </c>
      <c r="B2271" t="s">
        <v>30</v>
      </c>
      <c r="C2271">
        <v>7.28</v>
      </c>
      <c r="D2271">
        <v>7.33</v>
      </c>
      <c r="E2271">
        <v>6.97</v>
      </c>
      <c r="F2271">
        <v>7.04</v>
      </c>
      <c r="G2271">
        <v>7.04</v>
      </c>
      <c r="H2271">
        <v>3309100</v>
      </c>
    </row>
    <row r="2272" spans="1:8" x14ac:dyDescent="0.2">
      <c r="A2272" t="s">
        <v>17</v>
      </c>
      <c r="B2272" t="s">
        <v>31</v>
      </c>
      <c r="C2272">
        <v>7.01</v>
      </c>
      <c r="D2272">
        <v>7.2</v>
      </c>
      <c r="E2272">
        <v>6.81</v>
      </c>
      <c r="F2272">
        <v>6.87</v>
      </c>
      <c r="G2272">
        <v>6.87</v>
      </c>
      <c r="H2272">
        <v>2916700</v>
      </c>
    </row>
    <row r="2273" spans="1:8" x14ac:dyDescent="0.2">
      <c r="A2273" t="s">
        <v>17</v>
      </c>
      <c r="B2273" t="s">
        <v>32</v>
      </c>
      <c r="C2273">
        <v>6.88</v>
      </c>
      <c r="D2273">
        <v>7.05</v>
      </c>
      <c r="E2273">
        <v>6.88</v>
      </c>
      <c r="F2273">
        <v>6.99</v>
      </c>
      <c r="G2273">
        <v>6.99</v>
      </c>
      <c r="H2273">
        <v>1688700</v>
      </c>
    </row>
    <row r="2274" spans="1:8" x14ac:dyDescent="0.2">
      <c r="A2274" t="s">
        <v>17</v>
      </c>
      <c r="B2274" t="s">
        <v>33</v>
      </c>
      <c r="C2274">
        <v>6.97</v>
      </c>
      <c r="D2274">
        <v>6.98</v>
      </c>
      <c r="E2274">
        <v>6.7</v>
      </c>
      <c r="F2274">
        <v>6.85</v>
      </c>
      <c r="G2274">
        <v>6.85</v>
      </c>
      <c r="H2274">
        <v>1951100</v>
      </c>
    </row>
    <row r="2275" spans="1:8" x14ac:dyDescent="0.2">
      <c r="A2275" t="s">
        <v>17</v>
      </c>
      <c r="B2275" t="s">
        <v>34</v>
      </c>
      <c r="C2275">
        <v>6.96</v>
      </c>
      <c r="D2275">
        <v>6.97</v>
      </c>
      <c r="E2275">
        <v>6.7</v>
      </c>
      <c r="F2275">
        <v>6.71</v>
      </c>
      <c r="G2275">
        <v>6.71</v>
      </c>
      <c r="H2275">
        <v>2310900</v>
      </c>
    </row>
    <row r="2276" spans="1:8" x14ac:dyDescent="0.2">
      <c r="A2276" t="s">
        <v>17</v>
      </c>
      <c r="B2276" t="s">
        <v>35</v>
      </c>
      <c r="C2276">
        <v>6.75</v>
      </c>
      <c r="D2276">
        <v>6.98</v>
      </c>
      <c r="E2276">
        <v>6.75</v>
      </c>
      <c r="F2276">
        <v>6.92</v>
      </c>
      <c r="G2276">
        <v>6.92</v>
      </c>
      <c r="H2276">
        <v>2607800</v>
      </c>
    </row>
    <row r="2277" spans="1:8" x14ac:dyDescent="0.2">
      <c r="A2277" t="s">
        <v>17</v>
      </c>
      <c r="B2277" t="s">
        <v>36</v>
      </c>
      <c r="C2277">
        <v>6.9</v>
      </c>
      <c r="D2277">
        <v>7</v>
      </c>
      <c r="E2277">
        <v>6.84</v>
      </c>
      <c r="F2277">
        <v>6.86</v>
      </c>
      <c r="G2277">
        <v>6.86</v>
      </c>
      <c r="H2277">
        <v>1879200</v>
      </c>
    </row>
    <row r="2278" spans="1:8" x14ac:dyDescent="0.2">
      <c r="A2278" t="s">
        <v>17</v>
      </c>
      <c r="B2278" t="s">
        <v>37</v>
      </c>
      <c r="C2278">
        <v>6.85</v>
      </c>
      <c r="D2278">
        <v>6.92</v>
      </c>
      <c r="E2278">
        <v>6.5</v>
      </c>
      <c r="F2278">
        <v>6.57</v>
      </c>
      <c r="G2278">
        <v>6.57</v>
      </c>
      <c r="H2278">
        <v>3291100</v>
      </c>
    </row>
    <row r="2279" spans="1:8" x14ac:dyDescent="0.2">
      <c r="A2279" t="s">
        <v>17</v>
      </c>
      <c r="B2279" t="s">
        <v>38</v>
      </c>
      <c r="C2279">
        <v>6.5</v>
      </c>
      <c r="D2279">
        <v>6.55</v>
      </c>
      <c r="E2279">
        <v>6.19</v>
      </c>
      <c r="F2279">
        <v>6.42</v>
      </c>
      <c r="G2279">
        <v>6.42</v>
      </c>
      <c r="H2279">
        <v>3236600</v>
      </c>
    </row>
    <row r="2280" spans="1:8" x14ac:dyDescent="0.2">
      <c r="A2280" t="s">
        <v>17</v>
      </c>
      <c r="B2280" t="s">
        <v>39</v>
      </c>
      <c r="C2280">
        <v>6.4</v>
      </c>
      <c r="D2280">
        <v>6.65</v>
      </c>
      <c r="E2280">
        <v>6.28</v>
      </c>
      <c r="F2280">
        <v>6.64</v>
      </c>
      <c r="G2280">
        <v>6.64</v>
      </c>
      <c r="H2280">
        <v>2655400</v>
      </c>
    </row>
    <row r="2281" spans="1:8" x14ac:dyDescent="0.2">
      <c r="A2281" t="s">
        <v>17</v>
      </c>
      <c r="B2281" t="s">
        <v>40</v>
      </c>
      <c r="C2281">
        <v>6.68</v>
      </c>
      <c r="D2281">
        <v>6.8</v>
      </c>
      <c r="E2281">
        <v>6.46</v>
      </c>
      <c r="F2281">
        <v>6.72</v>
      </c>
      <c r="G2281">
        <v>6.72</v>
      </c>
      <c r="H2281">
        <v>2180200</v>
      </c>
    </row>
    <row r="2282" spans="1:8" x14ac:dyDescent="0.2">
      <c r="A2282" t="s">
        <v>17</v>
      </c>
      <c r="B2282" t="s">
        <v>41</v>
      </c>
      <c r="C2282">
        <v>6.7</v>
      </c>
      <c r="D2282">
        <v>6.9</v>
      </c>
      <c r="E2282">
        <v>6.63</v>
      </c>
      <c r="F2282">
        <v>6.86</v>
      </c>
      <c r="G2282">
        <v>6.86</v>
      </c>
      <c r="H2282">
        <v>1995000</v>
      </c>
    </row>
    <row r="2283" spans="1:8" x14ac:dyDescent="0.2">
      <c r="A2283" t="s">
        <v>17</v>
      </c>
      <c r="B2283" t="s">
        <v>42</v>
      </c>
      <c r="C2283">
        <v>6.85</v>
      </c>
      <c r="D2283">
        <v>7.11</v>
      </c>
      <c r="E2283">
        <v>6.8</v>
      </c>
      <c r="F2283">
        <v>7</v>
      </c>
      <c r="G2283">
        <v>7</v>
      </c>
      <c r="H2283">
        <v>2107400</v>
      </c>
    </row>
    <row r="2284" spans="1:8" x14ac:dyDescent="0.2">
      <c r="A2284" t="s">
        <v>17</v>
      </c>
      <c r="B2284" t="s">
        <v>43</v>
      </c>
      <c r="C2284">
        <v>6.96</v>
      </c>
      <c r="D2284">
        <v>7.02</v>
      </c>
      <c r="E2284">
        <v>6.84</v>
      </c>
      <c r="F2284">
        <v>6.99</v>
      </c>
      <c r="G2284">
        <v>6.99</v>
      </c>
      <c r="H2284">
        <v>1854600</v>
      </c>
    </row>
    <row r="2285" spans="1:8" x14ac:dyDescent="0.2">
      <c r="A2285" t="s">
        <v>17</v>
      </c>
      <c r="B2285" t="s">
        <v>44</v>
      </c>
      <c r="C2285">
        <v>7.02</v>
      </c>
      <c r="D2285">
        <v>7.03</v>
      </c>
      <c r="E2285">
        <v>6.84</v>
      </c>
      <c r="F2285">
        <v>7.01</v>
      </c>
      <c r="G2285">
        <v>7.01</v>
      </c>
      <c r="H2285">
        <v>1928800</v>
      </c>
    </row>
    <row r="2286" spans="1:8" x14ac:dyDescent="0.2">
      <c r="A2286" t="s">
        <v>17</v>
      </c>
      <c r="B2286" t="s">
        <v>45</v>
      </c>
      <c r="C2286">
        <v>7</v>
      </c>
      <c r="D2286">
        <v>7.06</v>
      </c>
      <c r="E2286">
        <v>6.89</v>
      </c>
      <c r="F2286">
        <v>6.98</v>
      </c>
      <c r="G2286">
        <v>6.98</v>
      </c>
      <c r="H2286">
        <v>1306200</v>
      </c>
    </row>
    <row r="2287" spans="1:8" x14ac:dyDescent="0.2">
      <c r="A2287" t="s">
        <v>17</v>
      </c>
      <c r="B2287" t="s">
        <v>46</v>
      </c>
      <c r="C2287">
        <v>6.94</v>
      </c>
      <c r="D2287">
        <v>7.06</v>
      </c>
      <c r="E2287">
        <v>6.87</v>
      </c>
      <c r="F2287">
        <v>6.97</v>
      </c>
      <c r="G2287">
        <v>6.97</v>
      </c>
      <c r="H2287">
        <v>1352200</v>
      </c>
    </row>
    <row r="2288" spans="1:8" x14ac:dyDescent="0.2">
      <c r="A2288" t="s">
        <v>17</v>
      </c>
      <c r="B2288" t="s">
        <v>47</v>
      </c>
      <c r="C2288">
        <v>6.99</v>
      </c>
      <c r="D2288">
        <v>7.19</v>
      </c>
      <c r="E2288">
        <v>6.89</v>
      </c>
      <c r="F2288">
        <v>7.16</v>
      </c>
      <c r="G2288">
        <v>7.16</v>
      </c>
      <c r="H2288">
        <v>2316300</v>
      </c>
    </row>
    <row r="2289" spans="1:8" x14ac:dyDescent="0.2">
      <c r="A2289" t="s">
        <v>17</v>
      </c>
      <c r="B2289" t="s">
        <v>48</v>
      </c>
      <c r="C2289">
        <v>7.18</v>
      </c>
      <c r="D2289">
        <v>7.26</v>
      </c>
      <c r="E2289">
        <v>7.03</v>
      </c>
      <c r="F2289">
        <v>7.14</v>
      </c>
      <c r="G2289">
        <v>7.14</v>
      </c>
      <c r="H2289">
        <v>2097800</v>
      </c>
    </row>
    <row r="2290" spans="1:8" x14ac:dyDescent="0.2">
      <c r="A2290" t="s">
        <v>17</v>
      </c>
      <c r="B2290" t="s">
        <v>49</v>
      </c>
      <c r="C2290">
        <v>7.12</v>
      </c>
      <c r="D2290">
        <v>7.26</v>
      </c>
      <c r="E2290">
        <v>7.01</v>
      </c>
      <c r="F2290">
        <v>7.22</v>
      </c>
      <c r="G2290">
        <v>7.22</v>
      </c>
      <c r="H2290">
        <v>1797100</v>
      </c>
    </row>
    <row r="2291" spans="1:8" x14ac:dyDescent="0.2">
      <c r="A2291" t="s">
        <v>17</v>
      </c>
      <c r="B2291" t="s">
        <v>50</v>
      </c>
      <c r="C2291">
        <v>7.22</v>
      </c>
      <c r="D2291">
        <v>7.27</v>
      </c>
      <c r="E2291">
        <v>7.1</v>
      </c>
      <c r="F2291">
        <v>7.25</v>
      </c>
      <c r="G2291">
        <v>7.25</v>
      </c>
      <c r="H2291">
        <v>2382900</v>
      </c>
    </row>
    <row r="2292" spans="1:8" x14ac:dyDescent="0.2">
      <c r="A2292" t="s">
        <v>17</v>
      </c>
      <c r="B2292" t="s">
        <v>51</v>
      </c>
      <c r="C2292">
        <v>7.04</v>
      </c>
      <c r="D2292">
        <v>7.27</v>
      </c>
      <c r="E2292">
        <v>6.53</v>
      </c>
      <c r="F2292">
        <v>6.76</v>
      </c>
      <c r="G2292">
        <v>6.76</v>
      </c>
      <c r="H2292">
        <v>8176200</v>
      </c>
    </row>
    <row r="2293" spans="1:8" x14ac:dyDescent="0.2">
      <c r="A2293" t="s">
        <v>17</v>
      </c>
      <c r="B2293" t="s">
        <v>52</v>
      </c>
      <c r="C2293">
        <v>6.76</v>
      </c>
      <c r="D2293">
        <v>7.89</v>
      </c>
      <c r="E2293">
        <v>6.65</v>
      </c>
      <c r="F2293">
        <v>7.89</v>
      </c>
      <c r="G2293">
        <v>7.89</v>
      </c>
      <c r="H2293">
        <v>10199700</v>
      </c>
    </row>
    <row r="2294" spans="1:8" x14ac:dyDescent="0.2">
      <c r="A2294" t="s">
        <v>17</v>
      </c>
      <c r="B2294" t="s">
        <v>53</v>
      </c>
      <c r="C2294">
        <v>8.0399999999999991</v>
      </c>
      <c r="D2294">
        <v>8.85</v>
      </c>
      <c r="E2294">
        <v>7.89</v>
      </c>
      <c r="F2294">
        <v>8.58</v>
      </c>
      <c r="G2294">
        <v>8.58</v>
      </c>
      <c r="H2294">
        <v>9068100</v>
      </c>
    </row>
    <row r="2295" spans="1:8" x14ac:dyDescent="0.2">
      <c r="A2295" t="s">
        <v>17</v>
      </c>
      <c r="B2295" t="s">
        <v>54</v>
      </c>
      <c r="C2295">
        <v>8.51</v>
      </c>
      <c r="D2295">
        <v>8.66</v>
      </c>
      <c r="E2295">
        <v>8.06</v>
      </c>
      <c r="F2295">
        <v>8.4600000000000009</v>
      </c>
      <c r="G2295">
        <v>8.4600000000000009</v>
      </c>
      <c r="H2295">
        <v>5919500</v>
      </c>
    </row>
    <row r="2296" spans="1:8" x14ac:dyDescent="0.2">
      <c r="A2296" t="s">
        <v>17</v>
      </c>
      <c r="B2296" t="s">
        <v>55</v>
      </c>
      <c r="C2296">
        <v>8.49</v>
      </c>
      <c r="D2296">
        <v>9.19</v>
      </c>
      <c r="E2296">
        <v>8.3699999999999992</v>
      </c>
      <c r="F2296">
        <v>8.99</v>
      </c>
      <c r="G2296">
        <v>8.99</v>
      </c>
      <c r="H2296">
        <v>6079400</v>
      </c>
    </row>
    <row r="2297" spans="1:8" x14ac:dyDescent="0.2">
      <c r="A2297" t="s">
        <v>17</v>
      </c>
      <c r="B2297" t="s">
        <v>56</v>
      </c>
      <c r="C2297">
        <v>8.83</v>
      </c>
      <c r="D2297">
        <v>9.19</v>
      </c>
      <c r="E2297">
        <v>8.73</v>
      </c>
      <c r="F2297">
        <v>8.89</v>
      </c>
      <c r="G2297">
        <v>8.89</v>
      </c>
      <c r="H2297">
        <v>4476700</v>
      </c>
    </row>
    <row r="2298" spans="1:8" x14ac:dyDescent="0.2">
      <c r="A2298" t="s">
        <v>17</v>
      </c>
      <c r="B2298" t="s">
        <v>57</v>
      </c>
      <c r="C2298">
        <v>8.9</v>
      </c>
      <c r="D2298">
        <v>9.15</v>
      </c>
      <c r="E2298">
        <v>8.74</v>
      </c>
      <c r="F2298">
        <v>8.98</v>
      </c>
      <c r="G2298">
        <v>8.98</v>
      </c>
      <c r="H2298">
        <v>2480900</v>
      </c>
    </row>
    <row r="2299" spans="1:8" x14ac:dyDescent="0.2">
      <c r="A2299" t="s">
        <v>17</v>
      </c>
      <c r="B2299" t="s">
        <v>58</v>
      </c>
      <c r="C2299">
        <v>8.8000000000000007</v>
      </c>
      <c r="D2299">
        <v>8.99</v>
      </c>
      <c r="E2299">
        <v>8.57</v>
      </c>
      <c r="F2299">
        <v>8.76</v>
      </c>
      <c r="G2299">
        <v>8.76</v>
      </c>
      <c r="H2299">
        <v>3125200</v>
      </c>
    </row>
    <row r="2300" spans="1:8" x14ac:dyDescent="0.2">
      <c r="A2300" t="s">
        <v>17</v>
      </c>
      <c r="B2300" t="s">
        <v>59</v>
      </c>
      <c r="C2300">
        <v>8.86</v>
      </c>
      <c r="D2300">
        <v>9.17</v>
      </c>
      <c r="E2300">
        <v>8.17</v>
      </c>
      <c r="F2300">
        <v>8.4</v>
      </c>
      <c r="G2300">
        <v>8.4</v>
      </c>
      <c r="H2300">
        <v>3767700</v>
      </c>
    </row>
    <row r="2301" spans="1:8" x14ac:dyDescent="0.2">
      <c r="A2301" t="s">
        <v>17</v>
      </c>
      <c r="B2301" t="s">
        <v>60</v>
      </c>
      <c r="C2301">
        <v>8.34</v>
      </c>
      <c r="D2301">
        <v>8.84</v>
      </c>
      <c r="E2301">
        <v>8.3000000000000007</v>
      </c>
      <c r="F2301">
        <v>8.52</v>
      </c>
      <c r="G2301">
        <v>8.52</v>
      </c>
      <c r="H2301">
        <v>2493100</v>
      </c>
    </row>
    <row r="2302" spans="1:8" x14ac:dyDescent="0.2">
      <c r="A2302" t="s">
        <v>17</v>
      </c>
      <c r="B2302" t="s">
        <v>61</v>
      </c>
      <c r="C2302">
        <v>8.48</v>
      </c>
      <c r="D2302">
        <v>8.49</v>
      </c>
      <c r="E2302">
        <v>7.96</v>
      </c>
      <c r="F2302">
        <v>8.1300000000000008</v>
      </c>
      <c r="G2302">
        <v>8.1300000000000008</v>
      </c>
      <c r="H2302">
        <v>3488100</v>
      </c>
    </row>
    <row r="2303" spans="1:8" x14ac:dyDescent="0.2">
      <c r="A2303" t="s">
        <v>17</v>
      </c>
      <c r="B2303" t="s">
        <v>62</v>
      </c>
      <c r="C2303">
        <v>8.0500000000000007</v>
      </c>
      <c r="D2303">
        <v>8.1300000000000008</v>
      </c>
      <c r="E2303">
        <v>7.66</v>
      </c>
      <c r="F2303">
        <v>7.77</v>
      </c>
      <c r="G2303">
        <v>7.77</v>
      </c>
      <c r="H2303">
        <v>2163700</v>
      </c>
    </row>
    <row r="2304" spans="1:8" x14ac:dyDescent="0.2">
      <c r="A2304" t="s">
        <v>17</v>
      </c>
      <c r="B2304" t="s">
        <v>63</v>
      </c>
      <c r="C2304">
        <v>7.77</v>
      </c>
      <c r="D2304">
        <v>7.87</v>
      </c>
      <c r="E2304">
        <v>7.59</v>
      </c>
      <c r="F2304">
        <v>7.6</v>
      </c>
      <c r="G2304">
        <v>7.6</v>
      </c>
      <c r="H2304">
        <v>2890700</v>
      </c>
    </row>
    <row r="2305" spans="1:8" x14ac:dyDescent="0.2">
      <c r="A2305" t="s">
        <v>17</v>
      </c>
      <c r="B2305" t="s">
        <v>64</v>
      </c>
      <c r="C2305">
        <v>7.54</v>
      </c>
      <c r="D2305">
        <v>7.78</v>
      </c>
      <c r="E2305">
        <v>7.52</v>
      </c>
      <c r="F2305">
        <v>7.56</v>
      </c>
      <c r="G2305">
        <v>7.56</v>
      </c>
      <c r="H2305">
        <v>1753300</v>
      </c>
    </row>
    <row r="2306" spans="1:8" x14ac:dyDescent="0.2">
      <c r="A2306" t="s">
        <v>17</v>
      </c>
      <c r="B2306" t="s">
        <v>65</v>
      </c>
      <c r="C2306">
        <v>7.5</v>
      </c>
      <c r="D2306">
        <v>7.57</v>
      </c>
      <c r="E2306">
        <v>7.09</v>
      </c>
      <c r="F2306">
        <v>7.23</v>
      </c>
      <c r="G2306">
        <v>7.23</v>
      </c>
      <c r="H2306">
        <v>2943700</v>
      </c>
    </row>
    <row r="2307" spans="1:8" x14ac:dyDescent="0.2">
      <c r="A2307" t="s">
        <v>17</v>
      </c>
      <c r="B2307" t="s">
        <v>66</v>
      </c>
      <c r="C2307">
        <v>7.28</v>
      </c>
      <c r="D2307">
        <v>7.39</v>
      </c>
      <c r="E2307">
        <v>6.97</v>
      </c>
      <c r="F2307">
        <v>7.08</v>
      </c>
      <c r="G2307">
        <v>7.08</v>
      </c>
      <c r="H2307">
        <v>3463100</v>
      </c>
    </row>
    <row r="2308" spans="1:8" x14ac:dyDescent="0.2">
      <c r="A2308" t="s">
        <v>17</v>
      </c>
      <c r="B2308" t="s">
        <v>67</v>
      </c>
      <c r="C2308">
        <v>7.08</v>
      </c>
      <c r="D2308">
        <v>7.25</v>
      </c>
      <c r="E2308">
        <v>6.99</v>
      </c>
      <c r="F2308">
        <v>7.1</v>
      </c>
      <c r="G2308">
        <v>7.1</v>
      </c>
      <c r="H2308">
        <v>2391400</v>
      </c>
    </row>
    <row r="2309" spans="1:8" x14ac:dyDescent="0.2">
      <c r="A2309" t="s">
        <v>17</v>
      </c>
      <c r="B2309" t="s">
        <v>68</v>
      </c>
      <c r="C2309">
        <v>7.16</v>
      </c>
      <c r="D2309">
        <v>7.16</v>
      </c>
      <c r="E2309">
        <v>6.81</v>
      </c>
      <c r="F2309">
        <v>6.98</v>
      </c>
      <c r="G2309">
        <v>6.98</v>
      </c>
      <c r="H2309">
        <v>3452900</v>
      </c>
    </row>
    <row r="2310" spans="1:8" x14ac:dyDescent="0.2">
      <c r="A2310" t="s">
        <v>17</v>
      </c>
      <c r="B2310" t="s">
        <v>69</v>
      </c>
      <c r="C2310">
        <v>6.89</v>
      </c>
      <c r="D2310">
        <v>7.19</v>
      </c>
      <c r="E2310">
        <v>6.85</v>
      </c>
      <c r="F2310">
        <v>7.11</v>
      </c>
      <c r="G2310">
        <v>7.11</v>
      </c>
      <c r="H2310">
        <v>3184600</v>
      </c>
    </row>
    <row r="2311" spans="1:8" x14ac:dyDescent="0.2">
      <c r="A2311" t="s">
        <v>17</v>
      </c>
      <c r="B2311" t="s">
        <v>70</v>
      </c>
      <c r="C2311">
        <v>7.16</v>
      </c>
      <c r="D2311">
        <v>7.47</v>
      </c>
      <c r="E2311">
        <v>7.16</v>
      </c>
      <c r="F2311">
        <v>7.28</v>
      </c>
      <c r="G2311">
        <v>7.28</v>
      </c>
      <c r="H2311">
        <v>2802500</v>
      </c>
    </row>
    <row r="2312" spans="1:8" x14ac:dyDescent="0.2">
      <c r="A2312" t="s">
        <v>17</v>
      </c>
      <c r="B2312" t="s">
        <v>71</v>
      </c>
      <c r="C2312">
        <v>7.29</v>
      </c>
      <c r="D2312">
        <v>7.34</v>
      </c>
      <c r="E2312">
        <v>6.98</v>
      </c>
      <c r="F2312">
        <v>6.98</v>
      </c>
      <c r="G2312">
        <v>6.98</v>
      </c>
      <c r="H2312">
        <v>3568700</v>
      </c>
    </row>
    <row r="2313" spans="1:8" x14ac:dyDescent="0.2">
      <c r="A2313" t="s">
        <v>17</v>
      </c>
      <c r="B2313" t="s">
        <v>72</v>
      </c>
      <c r="C2313">
        <v>6.97</v>
      </c>
      <c r="D2313">
        <v>6.99</v>
      </c>
      <c r="E2313">
        <v>6.5</v>
      </c>
      <c r="F2313">
        <v>6.56</v>
      </c>
      <c r="G2313">
        <v>6.56</v>
      </c>
      <c r="H2313">
        <v>6204000</v>
      </c>
    </row>
    <row r="2314" spans="1:8" x14ac:dyDescent="0.2">
      <c r="A2314" t="s">
        <v>17</v>
      </c>
      <c r="B2314" t="s">
        <v>73</v>
      </c>
      <c r="C2314">
        <v>6.54</v>
      </c>
      <c r="D2314">
        <v>6.69</v>
      </c>
      <c r="E2314">
        <v>6.19</v>
      </c>
      <c r="F2314">
        <v>6.19</v>
      </c>
      <c r="G2314">
        <v>6.19</v>
      </c>
      <c r="H2314">
        <v>5789500</v>
      </c>
    </row>
    <row r="2315" spans="1:8" x14ac:dyDescent="0.2">
      <c r="A2315" t="s">
        <v>17</v>
      </c>
      <c r="B2315" t="s">
        <v>74</v>
      </c>
      <c r="C2315">
        <v>6.2</v>
      </c>
      <c r="D2315">
        <v>6.22</v>
      </c>
      <c r="E2315">
        <v>5.84</v>
      </c>
      <c r="F2315">
        <v>6.19</v>
      </c>
      <c r="G2315">
        <v>6.19</v>
      </c>
      <c r="H2315">
        <v>6034400</v>
      </c>
    </row>
    <row r="2316" spans="1:8" x14ac:dyDescent="0.2">
      <c r="A2316" t="s">
        <v>17</v>
      </c>
      <c r="B2316" t="s">
        <v>75</v>
      </c>
      <c r="C2316">
        <v>6.22</v>
      </c>
      <c r="D2316">
        <v>6.38</v>
      </c>
      <c r="E2316">
        <v>6.12</v>
      </c>
      <c r="F2316">
        <v>6.22</v>
      </c>
      <c r="G2316">
        <v>6.22</v>
      </c>
      <c r="H2316">
        <v>3451300</v>
      </c>
    </row>
    <row r="2317" spans="1:8" x14ac:dyDescent="0.2">
      <c r="A2317" t="s">
        <v>17</v>
      </c>
      <c r="B2317" t="s">
        <v>76</v>
      </c>
      <c r="C2317">
        <v>6.24</v>
      </c>
      <c r="D2317">
        <v>6.29</v>
      </c>
      <c r="E2317">
        <v>6.01</v>
      </c>
      <c r="F2317">
        <v>6.07</v>
      </c>
      <c r="G2317">
        <v>6.07</v>
      </c>
      <c r="H2317">
        <v>3688100</v>
      </c>
    </row>
    <row r="2318" spans="1:8" x14ac:dyDescent="0.2">
      <c r="A2318" t="s">
        <v>17</v>
      </c>
      <c r="B2318" t="s">
        <v>77</v>
      </c>
      <c r="C2318">
        <v>6.05</v>
      </c>
      <c r="D2318">
        <v>6.15</v>
      </c>
      <c r="E2318">
        <v>5.9</v>
      </c>
      <c r="F2318">
        <v>6.14</v>
      </c>
      <c r="G2318">
        <v>6.14</v>
      </c>
      <c r="H2318">
        <v>2592200</v>
      </c>
    </row>
    <row r="2319" spans="1:8" x14ac:dyDescent="0.2">
      <c r="A2319" t="s">
        <v>17</v>
      </c>
      <c r="B2319" t="s">
        <v>78</v>
      </c>
      <c r="C2319">
        <v>6.13</v>
      </c>
      <c r="D2319">
        <v>6.23</v>
      </c>
      <c r="E2319">
        <v>6.05</v>
      </c>
      <c r="F2319">
        <v>6.11</v>
      </c>
      <c r="G2319">
        <v>6.11</v>
      </c>
      <c r="H2319">
        <v>2593300</v>
      </c>
    </row>
    <row r="2320" spans="1:8" x14ac:dyDescent="0.2">
      <c r="A2320" t="s">
        <v>17</v>
      </c>
      <c r="B2320" t="s">
        <v>79</v>
      </c>
      <c r="C2320">
        <v>6.11</v>
      </c>
      <c r="D2320">
        <v>6.27</v>
      </c>
      <c r="E2320">
        <v>6.1</v>
      </c>
      <c r="F2320">
        <v>6.13</v>
      </c>
      <c r="G2320">
        <v>6.13</v>
      </c>
      <c r="H2320">
        <v>2136200</v>
      </c>
    </row>
    <row r="2321" spans="1:8" x14ac:dyDescent="0.2">
      <c r="A2321" t="s">
        <v>17</v>
      </c>
      <c r="B2321" t="s">
        <v>80</v>
      </c>
      <c r="C2321">
        <v>6.15</v>
      </c>
      <c r="D2321">
        <v>6.2</v>
      </c>
      <c r="E2321">
        <v>5.98</v>
      </c>
      <c r="F2321">
        <v>6.09</v>
      </c>
      <c r="G2321">
        <v>6.09</v>
      </c>
      <c r="H2321">
        <v>2439200</v>
      </c>
    </row>
    <row r="2322" spans="1:8" x14ac:dyDescent="0.2">
      <c r="A2322" t="s">
        <v>17</v>
      </c>
      <c r="B2322" t="s">
        <v>81</v>
      </c>
      <c r="C2322">
        <v>6.06</v>
      </c>
      <c r="D2322">
        <v>6.27</v>
      </c>
      <c r="E2322">
        <v>6.06</v>
      </c>
      <c r="F2322">
        <v>6.1</v>
      </c>
      <c r="G2322">
        <v>6.1</v>
      </c>
      <c r="H2322">
        <v>2169300</v>
      </c>
    </row>
    <row r="2323" spans="1:8" x14ac:dyDescent="0.2">
      <c r="A2323" t="s">
        <v>17</v>
      </c>
      <c r="B2323" t="s">
        <v>82</v>
      </c>
      <c r="C2323">
        <v>6.1</v>
      </c>
      <c r="D2323">
        <v>6.15</v>
      </c>
      <c r="E2323">
        <v>6</v>
      </c>
      <c r="F2323">
        <v>6.04</v>
      </c>
      <c r="G2323">
        <v>6.04</v>
      </c>
      <c r="H2323">
        <v>2160600</v>
      </c>
    </row>
    <row r="2324" spans="1:8" x14ac:dyDescent="0.2">
      <c r="A2324" t="s">
        <v>17</v>
      </c>
      <c r="B2324" t="s">
        <v>83</v>
      </c>
      <c r="C2324">
        <v>6.02</v>
      </c>
      <c r="D2324">
        <v>6.34</v>
      </c>
      <c r="E2324">
        <v>5.95</v>
      </c>
      <c r="F2324">
        <v>6.17</v>
      </c>
      <c r="G2324">
        <v>6.17</v>
      </c>
      <c r="H2324">
        <v>3942800</v>
      </c>
    </row>
    <row r="2325" spans="1:8" x14ac:dyDescent="0.2">
      <c r="A2325" t="s">
        <v>17</v>
      </c>
      <c r="B2325" t="s">
        <v>84</v>
      </c>
      <c r="C2325">
        <v>6.25</v>
      </c>
      <c r="D2325">
        <v>6.35</v>
      </c>
      <c r="E2325">
        <v>6.09</v>
      </c>
      <c r="F2325">
        <v>6.18</v>
      </c>
      <c r="G2325">
        <v>6.18</v>
      </c>
      <c r="H2325">
        <v>3949900</v>
      </c>
    </row>
    <row r="2326" spans="1:8" x14ac:dyDescent="0.2">
      <c r="A2326" t="s">
        <v>17</v>
      </c>
      <c r="B2326" t="s">
        <v>85</v>
      </c>
      <c r="C2326">
        <v>6.1</v>
      </c>
      <c r="D2326">
        <v>6.3</v>
      </c>
      <c r="E2326">
        <v>6.04</v>
      </c>
      <c r="F2326">
        <v>6.22</v>
      </c>
      <c r="G2326">
        <v>6.22</v>
      </c>
      <c r="H2326">
        <v>2410100</v>
      </c>
    </row>
    <row r="2327" spans="1:8" x14ac:dyDescent="0.2">
      <c r="A2327" t="s">
        <v>17</v>
      </c>
      <c r="B2327" t="s">
        <v>86</v>
      </c>
      <c r="C2327">
        <v>6.24</v>
      </c>
      <c r="D2327">
        <v>6.31</v>
      </c>
      <c r="E2327">
        <v>6.1</v>
      </c>
      <c r="F2327">
        <v>6.17</v>
      </c>
      <c r="G2327">
        <v>6.17</v>
      </c>
      <c r="H2327">
        <v>2799700</v>
      </c>
    </row>
    <row r="2328" spans="1:8" x14ac:dyDescent="0.2">
      <c r="A2328" t="s">
        <v>17</v>
      </c>
      <c r="B2328" t="s">
        <v>87</v>
      </c>
      <c r="C2328">
        <v>6.11</v>
      </c>
      <c r="D2328">
        <v>7.1</v>
      </c>
      <c r="E2328">
        <v>6.11</v>
      </c>
      <c r="F2328">
        <v>7.05</v>
      </c>
      <c r="G2328">
        <v>7.05</v>
      </c>
      <c r="H2328">
        <v>5464500</v>
      </c>
    </row>
    <row r="2329" spans="1:8" x14ac:dyDescent="0.2">
      <c r="A2329" t="s">
        <v>17</v>
      </c>
      <c r="B2329" t="s">
        <v>88</v>
      </c>
      <c r="C2329">
        <v>7.02</v>
      </c>
      <c r="D2329">
        <v>7.05</v>
      </c>
      <c r="E2329">
        <v>6.54</v>
      </c>
      <c r="F2329">
        <v>6.7</v>
      </c>
      <c r="G2329">
        <v>6.7</v>
      </c>
      <c r="H2329">
        <v>5039800</v>
      </c>
    </row>
    <row r="2330" spans="1:8" x14ac:dyDescent="0.2">
      <c r="A2330" t="s">
        <v>17</v>
      </c>
      <c r="B2330" t="s">
        <v>89</v>
      </c>
      <c r="C2330">
        <v>6.65</v>
      </c>
      <c r="D2330">
        <v>6.79</v>
      </c>
      <c r="E2330">
        <v>6.54</v>
      </c>
      <c r="F2330">
        <v>6.73</v>
      </c>
      <c r="G2330">
        <v>6.73</v>
      </c>
      <c r="H2330">
        <v>2311700</v>
      </c>
    </row>
    <row r="2331" spans="1:8" x14ac:dyDescent="0.2">
      <c r="A2331" t="s">
        <v>17</v>
      </c>
      <c r="B2331" t="s">
        <v>90</v>
      </c>
      <c r="C2331">
        <v>6.68</v>
      </c>
      <c r="D2331">
        <v>6.83</v>
      </c>
      <c r="E2331">
        <v>6.47</v>
      </c>
      <c r="F2331">
        <v>6.52</v>
      </c>
      <c r="G2331">
        <v>6.52</v>
      </c>
      <c r="H2331">
        <v>2188300</v>
      </c>
    </row>
    <row r="2332" spans="1:8" x14ac:dyDescent="0.2">
      <c r="A2332" t="s">
        <v>17</v>
      </c>
      <c r="B2332" t="s">
        <v>91</v>
      </c>
      <c r="C2332">
        <v>6.52</v>
      </c>
      <c r="D2332">
        <v>6.71</v>
      </c>
      <c r="E2332">
        <v>6.46</v>
      </c>
      <c r="F2332">
        <v>6.68</v>
      </c>
      <c r="G2332">
        <v>6.68</v>
      </c>
      <c r="H2332">
        <v>1506100</v>
      </c>
    </row>
    <row r="2333" spans="1:8" x14ac:dyDescent="0.2">
      <c r="A2333" t="s">
        <v>17</v>
      </c>
      <c r="B2333" t="s">
        <v>92</v>
      </c>
      <c r="C2333">
        <v>6.66</v>
      </c>
      <c r="D2333">
        <v>6.85</v>
      </c>
      <c r="E2333">
        <v>6.58</v>
      </c>
      <c r="F2333">
        <v>6.83</v>
      </c>
      <c r="G2333">
        <v>6.83</v>
      </c>
      <c r="H2333">
        <v>2313400</v>
      </c>
    </row>
    <row r="2334" spans="1:8" x14ac:dyDescent="0.2">
      <c r="A2334" t="s">
        <v>17</v>
      </c>
      <c r="B2334" t="s">
        <v>93</v>
      </c>
      <c r="C2334">
        <v>6.83</v>
      </c>
      <c r="D2334">
        <v>7</v>
      </c>
      <c r="E2334">
        <v>6.76</v>
      </c>
      <c r="F2334">
        <v>6.78</v>
      </c>
      <c r="G2334">
        <v>6.78</v>
      </c>
      <c r="H2334">
        <v>2274100</v>
      </c>
    </row>
    <row r="2335" spans="1:8" x14ac:dyDescent="0.2">
      <c r="A2335" t="s">
        <v>17</v>
      </c>
      <c r="B2335" t="s">
        <v>94</v>
      </c>
      <c r="C2335">
        <v>6.81</v>
      </c>
      <c r="D2335">
        <v>6.91</v>
      </c>
      <c r="E2335">
        <v>6.69</v>
      </c>
      <c r="F2335">
        <v>6.73</v>
      </c>
      <c r="G2335">
        <v>6.73</v>
      </c>
      <c r="H2335">
        <v>1994100</v>
      </c>
    </row>
    <row r="2336" spans="1:8" x14ac:dyDescent="0.2">
      <c r="A2336" t="s">
        <v>17</v>
      </c>
      <c r="B2336" t="s">
        <v>95</v>
      </c>
      <c r="C2336">
        <v>6.85</v>
      </c>
      <c r="D2336">
        <v>6.85</v>
      </c>
      <c r="E2336">
        <v>6.6</v>
      </c>
      <c r="F2336">
        <v>6.67</v>
      </c>
      <c r="G2336">
        <v>6.67</v>
      </c>
      <c r="H2336">
        <v>1623000</v>
      </c>
    </row>
    <row r="2337" spans="1:8" x14ac:dyDescent="0.2">
      <c r="A2337" t="s">
        <v>17</v>
      </c>
      <c r="B2337" t="s">
        <v>96</v>
      </c>
      <c r="C2337">
        <v>6.77</v>
      </c>
      <c r="D2337">
        <v>6.85</v>
      </c>
      <c r="E2337">
        <v>6.61</v>
      </c>
      <c r="F2337">
        <v>6.74</v>
      </c>
      <c r="G2337">
        <v>6.74</v>
      </c>
      <c r="H2337">
        <v>1021700</v>
      </c>
    </row>
    <row r="2338" spans="1:8" x14ac:dyDescent="0.2">
      <c r="A2338" t="s">
        <v>17</v>
      </c>
      <c r="B2338" t="s">
        <v>97</v>
      </c>
      <c r="C2338">
        <v>6.76</v>
      </c>
      <c r="D2338">
        <v>6.92</v>
      </c>
      <c r="E2338">
        <v>6.74</v>
      </c>
      <c r="F2338">
        <v>6.87</v>
      </c>
      <c r="G2338">
        <v>6.87</v>
      </c>
      <c r="H2338">
        <v>1382700</v>
      </c>
    </row>
    <row r="2339" spans="1:8" x14ac:dyDescent="0.2">
      <c r="A2339" t="s">
        <v>17</v>
      </c>
      <c r="B2339" t="s">
        <v>98</v>
      </c>
      <c r="C2339">
        <v>6.83</v>
      </c>
      <c r="D2339">
        <v>7.15</v>
      </c>
      <c r="E2339">
        <v>6.83</v>
      </c>
      <c r="F2339">
        <v>7.02</v>
      </c>
      <c r="G2339">
        <v>7.02</v>
      </c>
      <c r="H2339">
        <v>5249700</v>
      </c>
    </row>
    <row r="2340" spans="1:8" x14ac:dyDescent="0.2">
      <c r="A2340" t="s">
        <v>17</v>
      </c>
      <c r="B2340" t="s">
        <v>99</v>
      </c>
      <c r="C2340">
        <v>7.03</v>
      </c>
      <c r="D2340">
        <v>7.12</v>
      </c>
      <c r="E2340">
        <v>6.85</v>
      </c>
      <c r="F2340">
        <v>7.1</v>
      </c>
      <c r="G2340">
        <v>7.1</v>
      </c>
      <c r="H2340">
        <v>2300900</v>
      </c>
    </row>
    <row r="2341" spans="1:8" x14ac:dyDescent="0.2">
      <c r="A2341" t="s">
        <v>17</v>
      </c>
      <c r="B2341" t="s">
        <v>100</v>
      </c>
      <c r="C2341">
        <v>7.09</v>
      </c>
      <c r="D2341">
        <v>7.18</v>
      </c>
      <c r="E2341">
        <v>6.93</v>
      </c>
      <c r="F2341">
        <v>6.94</v>
      </c>
      <c r="G2341">
        <v>6.94</v>
      </c>
      <c r="H2341">
        <v>1996900</v>
      </c>
    </row>
    <row r="2342" spans="1:8" x14ac:dyDescent="0.2">
      <c r="A2342" t="s">
        <v>17</v>
      </c>
      <c r="B2342" t="s">
        <v>101</v>
      </c>
      <c r="C2342">
        <v>6.94</v>
      </c>
      <c r="D2342">
        <v>7.04</v>
      </c>
      <c r="E2342">
        <v>6.81</v>
      </c>
      <c r="F2342">
        <v>6.93</v>
      </c>
      <c r="G2342">
        <v>6.93</v>
      </c>
      <c r="H2342">
        <v>1735000</v>
      </c>
    </row>
    <row r="2343" spans="1:8" x14ac:dyDescent="0.2">
      <c r="A2343" t="s">
        <v>17</v>
      </c>
      <c r="B2343" t="s">
        <v>102</v>
      </c>
      <c r="C2343">
        <v>6.91</v>
      </c>
      <c r="D2343">
        <v>7.21</v>
      </c>
      <c r="E2343">
        <v>6.89</v>
      </c>
      <c r="F2343">
        <v>7.18</v>
      </c>
      <c r="G2343">
        <v>7.18</v>
      </c>
      <c r="H2343">
        <v>2826100</v>
      </c>
    </row>
    <row r="2344" spans="1:8" x14ac:dyDescent="0.2">
      <c r="A2344" t="s">
        <v>17</v>
      </c>
      <c r="B2344" t="s">
        <v>103</v>
      </c>
      <c r="C2344">
        <v>7.25</v>
      </c>
      <c r="D2344">
        <v>7.56</v>
      </c>
      <c r="E2344">
        <v>7.08</v>
      </c>
      <c r="F2344">
        <v>7.12</v>
      </c>
      <c r="G2344">
        <v>7.12</v>
      </c>
      <c r="H2344">
        <v>4069300</v>
      </c>
    </row>
    <row r="2345" spans="1:8" x14ac:dyDescent="0.2">
      <c r="A2345" t="s">
        <v>17</v>
      </c>
      <c r="B2345" t="s">
        <v>104</v>
      </c>
      <c r="C2345">
        <v>7.09</v>
      </c>
      <c r="D2345">
        <v>7.12</v>
      </c>
      <c r="E2345">
        <v>6.55</v>
      </c>
      <c r="F2345">
        <v>6.68</v>
      </c>
      <c r="G2345">
        <v>6.68</v>
      </c>
      <c r="H2345">
        <v>3673900</v>
      </c>
    </row>
    <row r="2346" spans="1:8" x14ac:dyDescent="0.2">
      <c r="A2346" t="s">
        <v>17</v>
      </c>
      <c r="B2346" t="s">
        <v>105</v>
      </c>
      <c r="C2346">
        <v>6.71</v>
      </c>
      <c r="D2346">
        <v>6.94</v>
      </c>
      <c r="E2346">
        <v>6.53</v>
      </c>
      <c r="F2346">
        <v>6.91</v>
      </c>
      <c r="G2346">
        <v>6.91</v>
      </c>
      <c r="H2346">
        <v>2004500</v>
      </c>
    </row>
    <row r="2347" spans="1:8" x14ac:dyDescent="0.2">
      <c r="A2347" t="s">
        <v>17</v>
      </c>
      <c r="B2347" t="s">
        <v>106</v>
      </c>
      <c r="C2347">
        <v>7.02</v>
      </c>
      <c r="D2347">
        <v>7.07</v>
      </c>
      <c r="E2347">
        <v>6.82</v>
      </c>
      <c r="F2347">
        <v>6.9</v>
      </c>
      <c r="G2347">
        <v>6.9</v>
      </c>
      <c r="H2347">
        <v>1990800</v>
      </c>
    </row>
    <row r="2348" spans="1:8" x14ac:dyDescent="0.2">
      <c r="A2348" t="s">
        <v>17</v>
      </c>
      <c r="B2348" t="s">
        <v>107</v>
      </c>
      <c r="C2348">
        <v>6.91</v>
      </c>
      <c r="D2348">
        <v>7.18</v>
      </c>
      <c r="E2348">
        <v>6.73</v>
      </c>
      <c r="F2348">
        <v>7.11</v>
      </c>
      <c r="G2348">
        <v>7.11</v>
      </c>
      <c r="H2348">
        <v>3671800</v>
      </c>
    </row>
    <row r="2349" spans="1:8" x14ac:dyDescent="0.2">
      <c r="A2349" t="s">
        <v>17</v>
      </c>
      <c r="B2349" t="s">
        <v>108</v>
      </c>
      <c r="C2349">
        <v>6.65</v>
      </c>
      <c r="D2349">
        <v>7.58</v>
      </c>
      <c r="E2349">
        <v>6.6</v>
      </c>
      <c r="F2349">
        <v>7.32</v>
      </c>
      <c r="G2349">
        <v>7.32</v>
      </c>
      <c r="H2349">
        <v>7413600</v>
      </c>
    </row>
    <row r="2350" spans="1:8" x14ac:dyDescent="0.2">
      <c r="A2350" t="s">
        <v>17</v>
      </c>
      <c r="B2350" t="s">
        <v>109</v>
      </c>
      <c r="C2350">
        <v>7.33</v>
      </c>
      <c r="D2350">
        <v>7.5</v>
      </c>
      <c r="E2350">
        <v>7.23</v>
      </c>
      <c r="F2350">
        <v>7.42</v>
      </c>
      <c r="G2350">
        <v>7.42</v>
      </c>
      <c r="H2350">
        <v>4684800</v>
      </c>
    </row>
    <row r="2351" spans="1:8" x14ac:dyDescent="0.2">
      <c r="A2351" t="s">
        <v>17</v>
      </c>
      <c r="B2351" t="s">
        <v>110</v>
      </c>
      <c r="C2351">
        <v>7.45</v>
      </c>
      <c r="D2351">
        <v>7.47</v>
      </c>
      <c r="E2351">
        <v>7.04</v>
      </c>
      <c r="F2351">
        <v>7.14</v>
      </c>
      <c r="G2351">
        <v>7.14</v>
      </c>
      <c r="H2351">
        <v>3148400</v>
      </c>
    </row>
    <row r="2352" spans="1:8" x14ac:dyDescent="0.2">
      <c r="A2352" t="s">
        <v>17</v>
      </c>
      <c r="B2352" t="s">
        <v>111</v>
      </c>
      <c r="C2352">
        <v>7.19</v>
      </c>
      <c r="D2352">
        <v>7.5</v>
      </c>
      <c r="E2352">
        <v>7.19</v>
      </c>
      <c r="F2352">
        <v>7.36</v>
      </c>
      <c r="G2352">
        <v>7.36</v>
      </c>
      <c r="H2352">
        <v>2963900</v>
      </c>
    </row>
    <row r="2353" spans="1:8" x14ac:dyDescent="0.2">
      <c r="A2353" t="s">
        <v>17</v>
      </c>
      <c r="B2353" t="s">
        <v>112</v>
      </c>
      <c r="C2353">
        <v>7.37</v>
      </c>
      <c r="D2353">
        <v>7.44</v>
      </c>
      <c r="E2353">
        <v>7.07</v>
      </c>
      <c r="F2353">
        <v>7.21</v>
      </c>
      <c r="G2353">
        <v>7.21</v>
      </c>
      <c r="H2353">
        <v>2331500</v>
      </c>
    </row>
    <row r="2354" spans="1:8" x14ac:dyDescent="0.2">
      <c r="A2354" t="s">
        <v>17</v>
      </c>
      <c r="B2354" t="s">
        <v>113</v>
      </c>
      <c r="C2354">
        <v>7.1</v>
      </c>
      <c r="D2354">
        <v>7.21</v>
      </c>
      <c r="E2354">
        <v>7</v>
      </c>
      <c r="F2354">
        <v>7.06</v>
      </c>
      <c r="G2354">
        <v>7.06</v>
      </c>
      <c r="H2354">
        <v>2987700</v>
      </c>
    </row>
    <row r="2355" spans="1:8" x14ac:dyDescent="0.2">
      <c r="A2355" t="s">
        <v>17</v>
      </c>
      <c r="B2355" t="s">
        <v>114</v>
      </c>
      <c r="C2355">
        <v>7.02</v>
      </c>
      <c r="D2355">
        <v>7.28</v>
      </c>
      <c r="E2355">
        <v>6.94</v>
      </c>
      <c r="F2355">
        <v>7.28</v>
      </c>
      <c r="G2355">
        <v>7.28</v>
      </c>
      <c r="H2355">
        <v>2736900</v>
      </c>
    </row>
    <row r="2356" spans="1:8" x14ac:dyDescent="0.2">
      <c r="A2356" t="s">
        <v>17</v>
      </c>
      <c r="B2356" t="s">
        <v>115</v>
      </c>
      <c r="C2356">
        <v>7.3</v>
      </c>
      <c r="D2356">
        <v>7.64</v>
      </c>
      <c r="E2356">
        <v>7.2</v>
      </c>
      <c r="F2356">
        <v>7.54</v>
      </c>
      <c r="G2356">
        <v>7.54</v>
      </c>
      <c r="H2356">
        <v>2577300</v>
      </c>
    </row>
    <row r="2357" spans="1:8" x14ac:dyDescent="0.2">
      <c r="A2357" t="s">
        <v>17</v>
      </c>
      <c r="B2357" t="s">
        <v>116</v>
      </c>
      <c r="C2357">
        <v>7.62</v>
      </c>
      <c r="D2357">
        <v>7.73</v>
      </c>
      <c r="E2357">
        <v>7.45</v>
      </c>
      <c r="F2357">
        <v>7.73</v>
      </c>
      <c r="G2357">
        <v>7.73</v>
      </c>
      <c r="H2357">
        <v>2167300</v>
      </c>
    </row>
    <row r="2358" spans="1:8" x14ac:dyDescent="0.2">
      <c r="A2358" t="s">
        <v>17</v>
      </c>
      <c r="B2358" t="s">
        <v>117</v>
      </c>
      <c r="C2358">
        <v>7.67</v>
      </c>
      <c r="D2358">
        <v>8.19</v>
      </c>
      <c r="E2358">
        <v>7.6</v>
      </c>
      <c r="F2358">
        <v>7.95</v>
      </c>
      <c r="G2358">
        <v>7.95</v>
      </c>
      <c r="H2358">
        <v>3618600</v>
      </c>
    </row>
    <row r="2359" spans="1:8" x14ac:dyDescent="0.2">
      <c r="A2359" t="s">
        <v>17</v>
      </c>
      <c r="B2359" t="s">
        <v>118</v>
      </c>
      <c r="C2359">
        <v>8</v>
      </c>
      <c r="D2359">
        <v>8.34</v>
      </c>
      <c r="E2359">
        <v>7.95</v>
      </c>
      <c r="F2359">
        <v>8.27</v>
      </c>
      <c r="G2359">
        <v>8.27</v>
      </c>
      <c r="H2359">
        <v>3396700</v>
      </c>
    </row>
    <row r="2360" spans="1:8" x14ac:dyDescent="0.2">
      <c r="A2360" t="s">
        <v>17</v>
      </c>
      <c r="B2360" t="s">
        <v>119</v>
      </c>
      <c r="C2360">
        <v>8.25</v>
      </c>
      <c r="D2360">
        <v>8.4600000000000009</v>
      </c>
      <c r="E2360">
        <v>8.18</v>
      </c>
      <c r="F2360">
        <v>8.23</v>
      </c>
      <c r="G2360">
        <v>8.23</v>
      </c>
      <c r="H2360">
        <v>2502500</v>
      </c>
    </row>
    <row r="2361" spans="1:8" x14ac:dyDescent="0.2">
      <c r="A2361" t="s">
        <v>17</v>
      </c>
      <c r="B2361" t="s">
        <v>120</v>
      </c>
      <c r="C2361">
        <v>8.15</v>
      </c>
      <c r="D2361">
        <v>8.19</v>
      </c>
      <c r="E2361">
        <v>7.89</v>
      </c>
      <c r="F2361">
        <v>7.95</v>
      </c>
      <c r="G2361">
        <v>7.95</v>
      </c>
      <c r="H2361">
        <v>2169700</v>
      </c>
    </row>
    <row r="2362" spans="1:8" x14ac:dyDescent="0.2">
      <c r="A2362" t="s">
        <v>17</v>
      </c>
      <c r="B2362" t="s">
        <v>121</v>
      </c>
      <c r="C2362">
        <v>8.23</v>
      </c>
      <c r="D2362">
        <v>8.32</v>
      </c>
      <c r="E2362">
        <v>7.99</v>
      </c>
      <c r="F2362">
        <v>8.15</v>
      </c>
      <c r="G2362">
        <v>8.15</v>
      </c>
      <c r="H2362">
        <v>2173700</v>
      </c>
    </row>
    <row r="2363" spans="1:8" x14ac:dyDescent="0.2">
      <c r="A2363" t="s">
        <v>17</v>
      </c>
      <c r="B2363" t="s">
        <v>122</v>
      </c>
      <c r="C2363">
        <v>8.1300000000000008</v>
      </c>
      <c r="D2363">
        <v>8.18</v>
      </c>
      <c r="E2363">
        <v>7.81</v>
      </c>
      <c r="F2363">
        <v>7.87</v>
      </c>
      <c r="G2363">
        <v>7.87</v>
      </c>
      <c r="H2363">
        <v>2266800</v>
      </c>
    </row>
    <row r="2364" spans="1:8" x14ac:dyDescent="0.2">
      <c r="A2364" t="s">
        <v>17</v>
      </c>
      <c r="B2364" t="s">
        <v>123</v>
      </c>
      <c r="C2364">
        <v>7.88</v>
      </c>
      <c r="D2364">
        <v>8.2100000000000009</v>
      </c>
      <c r="E2364">
        <v>7.78</v>
      </c>
      <c r="F2364">
        <v>7.99</v>
      </c>
      <c r="G2364">
        <v>7.99</v>
      </c>
      <c r="H2364">
        <v>2035300</v>
      </c>
    </row>
    <row r="2365" spans="1:8" x14ac:dyDescent="0.2">
      <c r="A2365" t="s">
        <v>17</v>
      </c>
      <c r="B2365" t="s">
        <v>124</v>
      </c>
      <c r="C2365">
        <v>8.02</v>
      </c>
      <c r="D2365">
        <v>8.26</v>
      </c>
      <c r="E2365">
        <v>7.96</v>
      </c>
      <c r="F2365">
        <v>8.02</v>
      </c>
      <c r="G2365">
        <v>8.02</v>
      </c>
      <c r="H2365">
        <v>1456400</v>
      </c>
    </row>
    <row r="2366" spans="1:8" x14ac:dyDescent="0.2">
      <c r="A2366" t="s">
        <v>17</v>
      </c>
      <c r="B2366" t="s">
        <v>125</v>
      </c>
      <c r="C2366">
        <v>8.0399999999999991</v>
      </c>
      <c r="D2366">
        <v>8.16</v>
      </c>
      <c r="E2366">
        <v>7.94</v>
      </c>
      <c r="F2366">
        <v>8.11</v>
      </c>
      <c r="G2366">
        <v>8.11</v>
      </c>
      <c r="H2366">
        <v>1561900</v>
      </c>
    </row>
    <row r="2367" spans="1:8" x14ac:dyDescent="0.2">
      <c r="A2367" t="s">
        <v>17</v>
      </c>
      <c r="B2367" t="s">
        <v>126</v>
      </c>
      <c r="C2367">
        <v>8.09</v>
      </c>
      <c r="D2367">
        <v>8.36</v>
      </c>
      <c r="E2367">
        <v>8.0500000000000007</v>
      </c>
      <c r="F2367">
        <v>8.2200000000000006</v>
      </c>
      <c r="G2367">
        <v>8.2200000000000006</v>
      </c>
      <c r="H2367">
        <v>2221000</v>
      </c>
    </row>
    <row r="2368" spans="1:8" x14ac:dyDescent="0.2">
      <c r="A2368" t="s">
        <v>17</v>
      </c>
      <c r="B2368" t="s">
        <v>127</v>
      </c>
      <c r="C2368">
        <v>8.25</v>
      </c>
      <c r="D2368">
        <v>8.2899999999999991</v>
      </c>
      <c r="E2368">
        <v>7.75</v>
      </c>
      <c r="F2368">
        <v>7.83</v>
      </c>
      <c r="G2368">
        <v>7.83</v>
      </c>
      <c r="H2368">
        <v>1983200</v>
      </c>
    </row>
    <row r="2369" spans="1:8" x14ac:dyDescent="0.2">
      <c r="A2369" t="s">
        <v>17</v>
      </c>
      <c r="B2369" t="s">
        <v>128</v>
      </c>
      <c r="C2369">
        <v>7.89</v>
      </c>
      <c r="D2369">
        <v>8.1999999999999993</v>
      </c>
      <c r="E2369">
        <v>7.79</v>
      </c>
      <c r="F2369">
        <v>8.18</v>
      </c>
      <c r="G2369">
        <v>8.18</v>
      </c>
      <c r="H2369">
        <v>2000400</v>
      </c>
    </row>
    <row r="2370" spans="1:8" x14ac:dyDescent="0.2">
      <c r="A2370" t="s">
        <v>17</v>
      </c>
      <c r="B2370" t="s">
        <v>129</v>
      </c>
      <c r="C2370">
        <v>8.24</v>
      </c>
      <c r="D2370">
        <v>8.25</v>
      </c>
      <c r="E2370">
        <v>7.96</v>
      </c>
      <c r="F2370">
        <v>8.01</v>
      </c>
      <c r="G2370">
        <v>8.01</v>
      </c>
      <c r="H2370">
        <v>2213400</v>
      </c>
    </row>
    <row r="2371" spans="1:8" x14ac:dyDescent="0.2">
      <c r="A2371" t="s">
        <v>17</v>
      </c>
      <c r="B2371" t="s">
        <v>130</v>
      </c>
      <c r="C2371">
        <v>7.99</v>
      </c>
      <c r="D2371">
        <v>8.14</v>
      </c>
      <c r="E2371">
        <v>7.89</v>
      </c>
      <c r="F2371">
        <v>7.93</v>
      </c>
      <c r="G2371">
        <v>7.93</v>
      </c>
      <c r="H2371">
        <v>1603000</v>
      </c>
    </row>
    <row r="2372" spans="1:8" x14ac:dyDescent="0.2">
      <c r="A2372" t="s">
        <v>17</v>
      </c>
      <c r="B2372" t="s">
        <v>131</v>
      </c>
      <c r="C2372">
        <v>8</v>
      </c>
      <c r="D2372">
        <v>8.18</v>
      </c>
      <c r="E2372">
        <v>8</v>
      </c>
      <c r="F2372">
        <v>8.1</v>
      </c>
      <c r="G2372">
        <v>8.1</v>
      </c>
      <c r="H2372">
        <v>1387000</v>
      </c>
    </row>
    <row r="2373" spans="1:8" x14ac:dyDescent="0.2">
      <c r="A2373" t="s">
        <v>17</v>
      </c>
      <c r="B2373" t="s">
        <v>132</v>
      </c>
      <c r="C2373">
        <v>8.16</v>
      </c>
      <c r="D2373">
        <v>8.1999999999999993</v>
      </c>
      <c r="E2373">
        <v>8</v>
      </c>
      <c r="F2373">
        <v>8.07</v>
      </c>
      <c r="G2373">
        <v>8.07</v>
      </c>
      <c r="H2373">
        <v>1229300</v>
      </c>
    </row>
    <row r="2374" spans="1:8" x14ac:dyDescent="0.2">
      <c r="A2374" t="s">
        <v>17</v>
      </c>
      <c r="B2374" t="s">
        <v>133</v>
      </c>
      <c r="C2374">
        <v>7.98</v>
      </c>
      <c r="D2374">
        <v>8</v>
      </c>
      <c r="E2374">
        <v>7.59</v>
      </c>
      <c r="F2374">
        <v>7.59</v>
      </c>
      <c r="G2374">
        <v>7.59</v>
      </c>
      <c r="H2374">
        <v>2103400</v>
      </c>
    </row>
    <row r="2375" spans="1:8" x14ac:dyDescent="0.2">
      <c r="A2375" t="s">
        <v>17</v>
      </c>
      <c r="B2375" t="s">
        <v>134</v>
      </c>
      <c r="C2375">
        <v>7.58</v>
      </c>
      <c r="D2375">
        <v>7.68</v>
      </c>
      <c r="E2375">
        <v>7.52</v>
      </c>
      <c r="F2375">
        <v>7.57</v>
      </c>
      <c r="G2375">
        <v>7.57</v>
      </c>
      <c r="H2375">
        <v>1825700</v>
      </c>
    </row>
    <row r="2376" spans="1:8" x14ac:dyDescent="0.2">
      <c r="A2376" t="s">
        <v>17</v>
      </c>
      <c r="B2376" t="s">
        <v>135</v>
      </c>
      <c r="C2376">
        <v>7.63</v>
      </c>
      <c r="D2376">
        <v>7.89</v>
      </c>
      <c r="E2376">
        <v>7.52</v>
      </c>
      <c r="F2376">
        <v>7.79</v>
      </c>
      <c r="G2376">
        <v>7.79</v>
      </c>
      <c r="H2376">
        <v>1351000</v>
      </c>
    </row>
    <row r="2377" spans="1:8" x14ac:dyDescent="0.2">
      <c r="A2377" t="s">
        <v>17</v>
      </c>
      <c r="B2377" t="s">
        <v>136</v>
      </c>
      <c r="C2377">
        <v>7.76</v>
      </c>
      <c r="D2377">
        <v>7.77</v>
      </c>
      <c r="E2377">
        <v>7.49</v>
      </c>
      <c r="F2377">
        <v>7.51</v>
      </c>
      <c r="G2377">
        <v>7.51</v>
      </c>
      <c r="H2377">
        <v>1631900</v>
      </c>
    </row>
    <row r="2378" spans="1:8" x14ac:dyDescent="0.2">
      <c r="A2378" t="s">
        <v>17</v>
      </c>
      <c r="B2378" t="s">
        <v>137</v>
      </c>
      <c r="C2378">
        <v>7.52</v>
      </c>
      <c r="D2378">
        <v>7.76</v>
      </c>
      <c r="E2378">
        <v>7.52</v>
      </c>
      <c r="F2378">
        <v>7.68</v>
      </c>
      <c r="G2378">
        <v>7.68</v>
      </c>
      <c r="H2378">
        <v>1791200</v>
      </c>
    </row>
    <row r="2379" spans="1:8" x14ac:dyDescent="0.2">
      <c r="A2379" t="s">
        <v>17</v>
      </c>
      <c r="B2379" t="s">
        <v>138</v>
      </c>
      <c r="C2379">
        <v>7.74</v>
      </c>
      <c r="D2379">
        <v>8.98</v>
      </c>
      <c r="E2379">
        <v>7.74</v>
      </c>
      <c r="F2379">
        <v>8.69</v>
      </c>
      <c r="G2379">
        <v>8.69</v>
      </c>
      <c r="H2379">
        <v>7388300</v>
      </c>
    </row>
    <row r="2380" spans="1:8" x14ac:dyDescent="0.2">
      <c r="A2380" t="s">
        <v>17</v>
      </c>
      <c r="B2380" t="s">
        <v>139</v>
      </c>
      <c r="C2380">
        <v>8.7200000000000006</v>
      </c>
      <c r="D2380">
        <v>9.3699999999999992</v>
      </c>
      <c r="E2380">
        <v>8.39</v>
      </c>
      <c r="F2380">
        <v>9.16</v>
      </c>
      <c r="G2380">
        <v>9.16</v>
      </c>
      <c r="H2380">
        <v>13010500</v>
      </c>
    </row>
    <row r="2381" spans="1:8" x14ac:dyDescent="0.2">
      <c r="A2381" t="s">
        <v>17</v>
      </c>
      <c r="B2381" t="s">
        <v>140</v>
      </c>
      <c r="C2381">
        <v>9.3000000000000007</v>
      </c>
      <c r="D2381">
        <v>9.43</v>
      </c>
      <c r="E2381">
        <v>8.92</v>
      </c>
      <c r="F2381">
        <v>9.0500000000000007</v>
      </c>
      <c r="G2381">
        <v>9.0500000000000007</v>
      </c>
      <c r="H2381">
        <v>3612000</v>
      </c>
    </row>
    <row r="2382" spans="1:8" x14ac:dyDescent="0.2">
      <c r="A2382" t="s">
        <v>17</v>
      </c>
      <c r="B2382" t="s">
        <v>141</v>
      </c>
      <c r="C2382">
        <v>9.14</v>
      </c>
      <c r="D2382">
        <v>9.36</v>
      </c>
      <c r="E2382">
        <v>8.9600000000000009</v>
      </c>
      <c r="F2382">
        <v>9.18</v>
      </c>
      <c r="G2382">
        <v>9.18</v>
      </c>
      <c r="H2382">
        <v>2449600</v>
      </c>
    </row>
    <row r="2383" spans="1:8" x14ac:dyDescent="0.2">
      <c r="A2383" t="s">
        <v>17</v>
      </c>
      <c r="B2383" t="s">
        <v>142</v>
      </c>
      <c r="C2383">
        <v>9.17</v>
      </c>
      <c r="D2383">
        <v>9.99</v>
      </c>
      <c r="E2383">
        <v>9.06</v>
      </c>
      <c r="F2383">
        <v>9.58</v>
      </c>
      <c r="G2383">
        <v>9.58</v>
      </c>
      <c r="H2383">
        <v>5713600</v>
      </c>
    </row>
    <row r="2384" spans="1:8" x14ac:dyDescent="0.2">
      <c r="A2384" t="s">
        <v>17</v>
      </c>
      <c r="B2384" t="s">
        <v>143</v>
      </c>
      <c r="C2384">
        <v>9.5299999999999994</v>
      </c>
      <c r="D2384">
        <v>9.67</v>
      </c>
      <c r="E2384">
        <v>9.3000000000000007</v>
      </c>
      <c r="F2384">
        <v>9.49</v>
      </c>
      <c r="G2384">
        <v>9.49</v>
      </c>
      <c r="H2384">
        <v>3346500</v>
      </c>
    </row>
    <row r="2385" spans="1:8" x14ac:dyDescent="0.2">
      <c r="A2385" t="s">
        <v>17</v>
      </c>
      <c r="B2385" t="s">
        <v>144</v>
      </c>
      <c r="C2385">
        <v>9.49</v>
      </c>
      <c r="D2385">
        <v>9.6</v>
      </c>
      <c r="E2385">
        <v>9.16</v>
      </c>
      <c r="F2385">
        <v>9.34</v>
      </c>
      <c r="G2385">
        <v>9.34</v>
      </c>
      <c r="H2385">
        <v>2544400</v>
      </c>
    </row>
    <row r="2386" spans="1:8" x14ac:dyDescent="0.2">
      <c r="A2386" t="s">
        <v>17</v>
      </c>
      <c r="B2386" t="s">
        <v>145</v>
      </c>
      <c r="C2386">
        <v>9.35</v>
      </c>
      <c r="D2386">
        <v>9.6999999999999993</v>
      </c>
      <c r="E2386">
        <v>9.26</v>
      </c>
      <c r="F2386">
        <v>9.4</v>
      </c>
      <c r="G2386">
        <v>9.4</v>
      </c>
      <c r="H2386">
        <v>1684100</v>
      </c>
    </row>
    <row r="2387" spans="1:8" x14ac:dyDescent="0.2">
      <c r="A2387" t="s">
        <v>17</v>
      </c>
      <c r="B2387" t="s">
        <v>146</v>
      </c>
      <c r="C2387">
        <v>9.42</v>
      </c>
      <c r="D2387">
        <v>9.5299999999999994</v>
      </c>
      <c r="E2387">
        <v>8.4499999999999993</v>
      </c>
      <c r="F2387">
        <v>8.57</v>
      </c>
      <c r="G2387">
        <v>8.57</v>
      </c>
      <c r="H2387">
        <v>4284700</v>
      </c>
    </row>
    <row r="2388" spans="1:8" x14ac:dyDescent="0.2">
      <c r="A2388" t="s">
        <v>17</v>
      </c>
      <c r="B2388" t="s">
        <v>147</v>
      </c>
      <c r="C2388">
        <v>8.52</v>
      </c>
      <c r="D2388">
        <v>8.7899999999999991</v>
      </c>
      <c r="E2388">
        <v>8.43</v>
      </c>
      <c r="F2388">
        <v>8.4600000000000009</v>
      </c>
      <c r="G2388">
        <v>8.4600000000000009</v>
      </c>
      <c r="H2388">
        <v>2554600</v>
      </c>
    </row>
    <row r="2389" spans="1:8" x14ac:dyDescent="0.2">
      <c r="A2389" t="s">
        <v>17</v>
      </c>
      <c r="B2389" t="s">
        <v>148</v>
      </c>
      <c r="C2389">
        <v>8.4600000000000009</v>
      </c>
      <c r="D2389">
        <v>8.8699999999999992</v>
      </c>
      <c r="E2389">
        <v>8.2899999999999991</v>
      </c>
      <c r="F2389">
        <v>8.74</v>
      </c>
      <c r="G2389">
        <v>8.74</v>
      </c>
      <c r="H2389">
        <v>2969800</v>
      </c>
    </row>
    <row r="2390" spans="1:8" x14ac:dyDescent="0.2">
      <c r="A2390" t="s">
        <v>17</v>
      </c>
      <c r="B2390" t="s">
        <v>149</v>
      </c>
      <c r="C2390">
        <v>8.6999999999999993</v>
      </c>
      <c r="D2390">
        <v>9.07</v>
      </c>
      <c r="E2390">
        <v>8.6</v>
      </c>
      <c r="F2390">
        <v>8.9</v>
      </c>
      <c r="G2390">
        <v>8.9</v>
      </c>
      <c r="H2390">
        <v>1946400</v>
      </c>
    </row>
    <row r="2391" spans="1:8" x14ac:dyDescent="0.2">
      <c r="A2391" t="s">
        <v>17</v>
      </c>
      <c r="B2391" t="s">
        <v>150</v>
      </c>
      <c r="C2391">
        <v>8.9</v>
      </c>
      <c r="D2391">
        <v>9.08</v>
      </c>
      <c r="E2391">
        <v>8.84</v>
      </c>
      <c r="F2391">
        <v>9.0399999999999991</v>
      </c>
      <c r="G2391">
        <v>9.0399999999999991</v>
      </c>
      <c r="H2391">
        <v>2018700</v>
      </c>
    </row>
    <row r="2392" spans="1:8" x14ac:dyDescent="0.2">
      <c r="A2392" t="s">
        <v>17</v>
      </c>
      <c r="B2392" t="s">
        <v>151</v>
      </c>
      <c r="C2392">
        <v>9.17</v>
      </c>
      <c r="D2392">
        <v>10.19</v>
      </c>
      <c r="E2392">
        <v>9.14</v>
      </c>
      <c r="F2392">
        <v>10.16</v>
      </c>
      <c r="G2392">
        <v>10.16</v>
      </c>
      <c r="H2392">
        <v>5561800</v>
      </c>
    </row>
    <row r="2393" spans="1:8" x14ac:dyDescent="0.2">
      <c r="A2393" t="s">
        <v>17</v>
      </c>
      <c r="B2393" t="s">
        <v>152</v>
      </c>
      <c r="C2393">
        <v>10.18</v>
      </c>
      <c r="D2393">
        <v>10.28</v>
      </c>
      <c r="E2393">
        <v>9.57</v>
      </c>
      <c r="F2393">
        <v>9.8699999999999992</v>
      </c>
      <c r="G2393">
        <v>9.8699999999999992</v>
      </c>
      <c r="H2393">
        <v>4597600</v>
      </c>
    </row>
    <row r="2394" spans="1:8" x14ac:dyDescent="0.2">
      <c r="A2394" t="s">
        <v>17</v>
      </c>
      <c r="B2394" t="s">
        <v>153</v>
      </c>
      <c r="C2394">
        <v>9.92</v>
      </c>
      <c r="D2394">
        <v>10.33</v>
      </c>
      <c r="E2394">
        <v>9.9</v>
      </c>
      <c r="F2394">
        <v>10.119999999999999</v>
      </c>
      <c r="G2394">
        <v>10.119999999999999</v>
      </c>
      <c r="H2394">
        <v>4291500</v>
      </c>
    </row>
    <row r="2395" spans="1:8" x14ac:dyDescent="0.2">
      <c r="A2395" t="s">
        <v>17</v>
      </c>
      <c r="B2395" t="s">
        <v>154</v>
      </c>
      <c r="C2395">
        <v>10.199999999999999</v>
      </c>
      <c r="D2395">
        <v>10.43</v>
      </c>
      <c r="E2395">
        <v>10.14</v>
      </c>
      <c r="F2395">
        <v>10.37</v>
      </c>
      <c r="G2395">
        <v>10.37</v>
      </c>
      <c r="H2395">
        <v>2586000</v>
      </c>
    </row>
    <row r="2396" spans="1:8" x14ac:dyDescent="0.2">
      <c r="A2396" t="s">
        <v>17</v>
      </c>
      <c r="B2396" t="s">
        <v>155</v>
      </c>
      <c r="C2396">
        <v>10.37</v>
      </c>
      <c r="D2396">
        <v>11.42</v>
      </c>
      <c r="E2396">
        <v>10.32</v>
      </c>
      <c r="F2396">
        <v>11.07</v>
      </c>
      <c r="G2396">
        <v>11.07</v>
      </c>
      <c r="H2396">
        <v>7323700</v>
      </c>
    </row>
    <row r="2397" spans="1:8" x14ac:dyDescent="0.2">
      <c r="A2397" t="s">
        <v>17</v>
      </c>
      <c r="B2397" t="s">
        <v>156</v>
      </c>
      <c r="C2397">
        <v>11.41</v>
      </c>
      <c r="D2397">
        <v>11.65</v>
      </c>
      <c r="E2397">
        <v>10.85</v>
      </c>
      <c r="F2397">
        <v>11.15</v>
      </c>
      <c r="G2397">
        <v>11.15</v>
      </c>
      <c r="H2397">
        <v>6702000</v>
      </c>
    </row>
    <row r="2398" spans="1:8" x14ac:dyDescent="0.2">
      <c r="A2398" t="s">
        <v>17</v>
      </c>
      <c r="B2398" t="s">
        <v>157</v>
      </c>
      <c r="C2398">
        <v>11.17</v>
      </c>
      <c r="D2398">
        <v>11.2</v>
      </c>
      <c r="E2398">
        <v>10.83</v>
      </c>
      <c r="F2398">
        <v>11.03</v>
      </c>
      <c r="G2398">
        <v>11.03</v>
      </c>
      <c r="H2398">
        <v>4347700</v>
      </c>
    </row>
    <row r="2399" spans="1:8" x14ac:dyDescent="0.2">
      <c r="A2399" t="s">
        <v>17</v>
      </c>
      <c r="B2399" t="s">
        <v>158</v>
      </c>
      <c r="C2399">
        <v>11.05</v>
      </c>
      <c r="D2399">
        <v>11.05</v>
      </c>
      <c r="E2399">
        <v>10.57</v>
      </c>
      <c r="F2399">
        <v>10.85</v>
      </c>
      <c r="G2399">
        <v>10.85</v>
      </c>
      <c r="H2399">
        <v>2759000</v>
      </c>
    </row>
    <row r="2400" spans="1:8" x14ac:dyDescent="0.2">
      <c r="A2400" t="s">
        <v>17</v>
      </c>
      <c r="B2400" t="s">
        <v>159</v>
      </c>
      <c r="C2400">
        <v>10.88</v>
      </c>
      <c r="D2400">
        <v>11.08</v>
      </c>
      <c r="E2400">
        <v>10.76</v>
      </c>
      <c r="F2400">
        <v>11.06</v>
      </c>
      <c r="G2400">
        <v>11.06</v>
      </c>
      <c r="H2400">
        <v>2531900</v>
      </c>
    </row>
    <row r="2401" spans="1:8" x14ac:dyDescent="0.2">
      <c r="A2401" t="s">
        <v>17</v>
      </c>
      <c r="B2401" t="s">
        <v>160</v>
      </c>
      <c r="C2401">
        <v>11.14</v>
      </c>
      <c r="D2401">
        <v>11.31</v>
      </c>
      <c r="E2401">
        <v>10.85</v>
      </c>
      <c r="F2401">
        <v>10.99</v>
      </c>
      <c r="G2401">
        <v>10.99</v>
      </c>
      <c r="H2401">
        <v>2992500</v>
      </c>
    </row>
    <row r="2402" spans="1:8" x14ac:dyDescent="0.2">
      <c r="A2402" t="s">
        <v>17</v>
      </c>
      <c r="B2402" t="s">
        <v>161</v>
      </c>
      <c r="C2402">
        <v>11.04</v>
      </c>
      <c r="D2402">
        <v>11.25</v>
      </c>
      <c r="E2402">
        <v>10.81</v>
      </c>
      <c r="F2402">
        <v>11.01</v>
      </c>
      <c r="G2402">
        <v>11.01</v>
      </c>
      <c r="H2402">
        <v>3146200</v>
      </c>
    </row>
    <row r="2403" spans="1:8" x14ac:dyDescent="0.2">
      <c r="A2403" t="s">
        <v>17</v>
      </c>
      <c r="B2403" t="s">
        <v>162</v>
      </c>
      <c r="C2403">
        <v>11.01</v>
      </c>
      <c r="D2403">
        <v>11.43</v>
      </c>
      <c r="E2403">
        <v>10.8</v>
      </c>
      <c r="F2403">
        <v>11.03</v>
      </c>
      <c r="G2403">
        <v>11.03</v>
      </c>
      <c r="H2403">
        <v>3873500</v>
      </c>
    </row>
    <row r="2404" spans="1:8" x14ac:dyDescent="0.2">
      <c r="A2404" t="s">
        <v>17</v>
      </c>
      <c r="B2404" t="s">
        <v>163</v>
      </c>
      <c r="C2404">
        <v>11.4</v>
      </c>
      <c r="D2404">
        <v>11.7</v>
      </c>
      <c r="E2404">
        <v>11.2</v>
      </c>
      <c r="F2404">
        <v>11.35</v>
      </c>
      <c r="G2404">
        <v>11.35</v>
      </c>
      <c r="H2404">
        <v>5377700</v>
      </c>
    </row>
    <row r="2405" spans="1:8" x14ac:dyDescent="0.2">
      <c r="A2405" t="s">
        <v>17</v>
      </c>
      <c r="B2405" t="s">
        <v>164</v>
      </c>
      <c r="C2405">
        <v>11.52</v>
      </c>
      <c r="D2405">
        <v>11.55</v>
      </c>
      <c r="E2405">
        <v>10.86</v>
      </c>
      <c r="F2405">
        <v>11.14</v>
      </c>
      <c r="G2405">
        <v>11.14</v>
      </c>
      <c r="H2405">
        <v>3828000</v>
      </c>
    </row>
    <row r="2406" spans="1:8" x14ac:dyDescent="0.2">
      <c r="A2406" t="s">
        <v>17</v>
      </c>
      <c r="B2406" t="s">
        <v>165</v>
      </c>
      <c r="C2406">
        <v>11.25</v>
      </c>
      <c r="D2406">
        <v>11.55</v>
      </c>
      <c r="E2406">
        <v>10.9</v>
      </c>
      <c r="F2406">
        <v>11.39</v>
      </c>
      <c r="G2406">
        <v>11.39</v>
      </c>
      <c r="H2406">
        <v>4512600</v>
      </c>
    </row>
    <row r="2407" spans="1:8" x14ac:dyDescent="0.2">
      <c r="A2407" t="s">
        <v>17</v>
      </c>
      <c r="B2407" t="s">
        <v>166</v>
      </c>
      <c r="C2407">
        <v>10.5</v>
      </c>
      <c r="D2407">
        <v>10.52</v>
      </c>
      <c r="E2407">
        <v>9</v>
      </c>
      <c r="F2407">
        <v>9.19</v>
      </c>
      <c r="G2407">
        <v>9.19</v>
      </c>
      <c r="H2407">
        <v>11212400</v>
      </c>
    </row>
    <row r="2408" spans="1:8" x14ac:dyDescent="0.2">
      <c r="A2408" t="s">
        <v>17</v>
      </c>
      <c r="B2408" t="s">
        <v>167</v>
      </c>
      <c r="C2408">
        <v>9.2799999999999994</v>
      </c>
      <c r="D2408">
        <v>9.32</v>
      </c>
      <c r="E2408">
        <v>8.81</v>
      </c>
      <c r="F2408">
        <v>8.8800000000000008</v>
      </c>
      <c r="G2408">
        <v>8.8800000000000008</v>
      </c>
      <c r="H2408">
        <v>5124200</v>
      </c>
    </row>
    <row r="2409" spans="1:8" x14ac:dyDescent="0.2">
      <c r="A2409" t="s">
        <v>17</v>
      </c>
      <c r="B2409" t="s">
        <v>168</v>
      </c>
      <c r="C2409">
        <v>9.06</v>
      </c>
      <c r="D2409">
        <v>9.32</v>
      </c>
      <c r="E2409">
        <v>8.92</v>
      </c>
      <c r="F2409">
        <v>9.25</v>
      </c>
      <c r="G2409">
        <v>9.25</v>
      </c>
      <c r="H2409">
        <v>3226400</v>
      </c>
    </row>
    <row r="2410" spans="1:8" x14ac:dyDescent="0.2">
      <c r="A2410" t="s">
        <v>17</v>
      </c>
      <c r="B2410" t="s">
        <v>169</v>
      </c>
      <c r="C2410">
        <v>9.2100000000000009</v>
      </c>
      <c r="D2410">
        <v>9.81</v>
      </c>
      <c r="E2410">
        <v>9.2100000000000009</v>
      </c>
      <c r="F2410">
        <v>9.76</v>
      </c>
      <c r="G2410">
        <v>9.76</v>
      </c>
      <c r="H2410">
        <v>3412300</v>
      </c>
    </row>
    <row r="2411" spans="1:8" x14ac:dyDescent="0.2">
      <c r="A2411" t="s">
        <v>17</v>
      </c>
      <c r="B2411" t="s">
        <v>170</v>
      </c>
      <c r="C2411">
        <v>9.76</v>
      </c>
      <c r="D2411">
        <v>9.89</v>
      </c>
      <c r="E2411">
        <v>9.2799999999999994</v>
      </c>
      <c r="F2411">
        <v>9.35</v>
      </c>
      <c r="G2411">
        <v>9.35</v>
      </c>
      <c r="H2411">
        <v>3315600</v>
      </c>
    </row>
    <row r="2412" spans="1:8" x14ac:dyDescent="0.2">
      <c r="A2412" t="s">
        <v>17</v>
      </c>
      <c r="B2412" t="s">
        <v>171</v>
      </c>
      <c r="C2412">
        <v>9.34</v>
      </c>
      <c r="D2412">
        <v>9.48</v>
      </c>
      <c r="E2412">
        <v>9.15</v>
      </c>
      <c r="F2412">
        <v>9.33</v>
      </c>
      <c r="G2412">
        <v>9.33</v>
      </c>
      <c r="H2412">
        <v>1887000</v>
      </c>
    </row>
    <row r="2413" spans="1:8" x14ac:dyDescent="0.2">
      <c r="A2413" t="s">
        <v>17</v>
      </c>
      <c r="B2413" t="s">
        <v>172</v>
      </c>
      <c r="C2413">
        <v>9.23</v>
      </c>
      <c r="D2413">
        <v>9.32</v>
      </c>
      <c r="E2413">
        <v>8.9600000000000009</v>
      </c>
      <c r="F2413">
        <v>8.9600000000000009</v>
      </c>
      <c r="G2413">
        <v>8.9600000000000009</v>
      </c>
      <c r="H2413">
        <v>1861800</v>
      </c>
    </row>
    <row r="2414" spans="1:8" x14ac:dyDescent="0.2">
      <c r="A2414" t="s">
        <v>17</v>
      </c>
      <c r="B2414" t="s">
        <v>173</v>
      </c>
      <c r="C2414">
        <v>8.9700000000000006</v>
      </c>
      <c r="D2414">
        <v>9.35</v>
      </c>
      <c r="E2414">
        <v>8.9600000000000009</v>
      </c>
      <c r="F2414">
        <v>9.3000000000000007</v>
      </c>
      <c r="G2414">
        <v>9.3000000000000007</v>
      </c>
      <c r="H2414">
        <v>2439000</v>
      </c>
    </row>
    <row r="2415" spans="1:8" x14ac:dyDescent="0.2">
      <c r="A2415" t="s">
        <v>17</v>
      </c>
      <c r="B2415" t="s">
        <v>174</v>
      </c>
      <c r="C2415">
        <v>9.34</v>
      </c>
      <c r="D2415">
        <v>9.65</v>
      </c>
      <c r="E2415">
        <v>9.2200000000000006</v>
      </c>
      <c r="F2415">
        <v>9.49</v>
      </c>
      <c r="G2415">
        <v>9.49</v>
      </c>
      <c r="H2415">
        <v>2173500</v>
      </c>
    </row>
    <row r="2416" spans="1:8" x14ac:dyDescent="0.2">
      <c r="A2416" t="s">
        <v>17</v>
      </c>
      <c r="B2416" t="s">
        <v>175</v>
      </c>
      <c r="C2416">
        <v>9.49</v>
      </c>
      <c r="D2416">
        <v>9.86</v>
      </c>
      <c r="E2416">
        <v>9.3699999999999992</v>
      </c>
      <c r="F2416">
        <v>9.8000000000000007</v>
      </c>
      <c r="G2416">
        <v>9.8000000000000007</v>
      </c>
      <c r="H2416">
        <v>2365500</v>
      </c>
    </row>
    <row r="2417" spans="1:8" x14ac:dyDescent="0.2">
      <c r="A2417" t="s">
        <v>17</v>
      </c>
      <c r="B2417" t="s">
        <v>176</v>
      </c>
      <c r="C2417">
        <v>9.82</v>
      </c>
      <c r="D2417">
        <v>9.91</v>
      </c>
      <c r="E2417">
        <v>9.51</v>
      </c>
      <c r="F2417">
        <v>9.5500000000000007</v>
      </c>
      <c r="G2417">
        <v>9.5500000000000007</v>
      </c>
      <c r="H2417">
        <v>2215900</v>
      </c>
    </row>
    <row r="2418" spans="1:8" x14ac:dyDescent="0.2">
      <c r="A2418" t="s">
        <v>17</v>
      </c>
      <c r="B2418" t="s">
        <v>177</v>
      </c>
      <c r="C2418">
        <v>9.5399999999999991</v>
      </c>
      <c r="D2418">
        <v>9.6300000000000008</v>
      </c>
      <c r="E2418">
        <v>9.06</v>
      </c>
      <c r="F2418">
        <v>9.09</v>
      </c>
      <c r="G2418">
        <v>9.09</v>
      </c>
      <c r="H2418">
        <v>2286600</v>
      </c>
    </row>
    <row r="2419" spans="1:8" x14ac:dyDescent="0.2">
      <c r="A2419" t="s">
        <v>17</v>
      </c>
      <c r="B2419" t="s">
        <v>178</v>
      </c>
      <c r="C2419">
        <v>9.1</v>
      </c>
      <c r="D2419">
        <v>9.39</v>
      </c>
      <c r="E2419">
        <v>9.0299999999999994</v>
      </c>
      <c r="F2419">
        <v>9.24</v>
      </c>
      <c r="G2419">
        <v>9.24</v>
      </c>
      <c r="H2419">
        <v>1742400</v>
      </c>
    </row>
    <row r="2420" spans="1:8" x14ac:dyDescent="0.2">
      <c r="A2420" t="s">
        <v>17</v>
      </c>
      <c r="B2420" t="s">
        <v>179</v>
      </c>
      <c r="C2420">
        <v>9.19</v>
      </c>
      <c r="D2420">
        <v>9.24</v>
      </c>
      <c r="E2420">
        <v>8.74</v>
      </c>
      <c r="F2420">
        <v>8.84</v>
      </c>
      <c r="G2420">
        <v>8.84</v>
      </c>
      <c r="H2420">
        <v>2235100</v>
      </c>
    </row>
    <row r="2421" spans="1:8" x14ac:dyDescent="0.2">
      <c r="A2421" t="s">
        <v>17</v>
      </c>
      <c r="B2421" t="s">
        <v>180</v>
      </c>
      <c r="C2421">
        <v>8.94</v>
      </c>
      <c r="D2421">
        <v>9.0500000000000007</v>
      </c>
      <c r="E2421">
        <v>8.82</v>
      </c>
      <c r="F2421">
        <v>8.91</v>
      </c>
      <c r="G2421">
        <v>8.91</v>
      </c>
      <c r="H2421">
        <v>1455100</v>
      </c>
    </row>
    <row r="2422" spans="1:8" x14ac:dyDescent="0.2">
      <c r="A2422" t="s">
        <v>17</v>
      </c>
      <c r="B2422" t="s">
        <v>181</v>
      </c>
      <c r="C2422">
        <v>8.84</v>
      </c>
      <c r="D2422">
        <v>9.18</v>
      </c>
      <c r="E2422">
        <v>8.77</v>
      </c>
      <c r="F2422">
        <v>9.0500000000000007</v>
      </c>
      <c r="G2422">
        <v>9.0500000000000007</v>
      </c>
      <c r="H2422">
        <v>1741100</v>
      </c>
    </row>
    <row r="2423" spans="1:8" x14ac:dyDescent="0.2">
      <c r="A2423" t="s">
        <v>17</v>
      </c>
      <c r="B2423" t="s">
        <v>182</v>
      </c>
      <c r="C2423">
        <v>9.09</v>
      </c>
      <c r="D2423">
        <v>9.4</v>
      </c>
      <c r="E2423">
        <v>9.09</v>
      </c>
      <c r="F2423">
        <v>9.2100000000000009</v>
      </c>
      <c r="G2423">
        <v>9.2100000000000009</v>
      </c>
      <c r="H2423">
        <v>1684600</v>
      </c>
    </row>
    <row r="2424" spans="1:8" x14ac:dyDescent="0.2">
      <c r="A2424" t="s">
        <v>17</v>
      </c>
      <c r="B2424" t="s">
        <v>183</v>
      </c>
      <c r="C2424">
        <v>9.2899999999999991</v>
      </c>
      <c r="D2424">
        <v>9.48</v>
      </c>
      <c r="E2424">
        <v>9.16</v>
      </c>
      <c r="F2424">
        <v>9.18</v>
      </c>
      <c r="G2424">
        <v>9.18</v>
      </c>
      <c r="H2424">
        <v>1343700</v>
      </c>
    </row>
    <row r="2425" spans="1:8" x14ac:dyDescent="0.2">
      <c r="A2425" t="s">
        <v>17</v>
      </c>
      <c r="B2425" t="s">
        <v>184</v>
      </c>
      <c r="C2425">
        <v>9.16</v>
      </c>
      <c r="D2425">
        <v>9.27</v>
      </c>
      <c r="E2425">
        <v>8.98</v>
      </c>
      <c r="F2425">
        <v>9.1</v>
      </c>
      <c r="G2425">
        <v>9.1</v>
      </c>
      <c r="H2425">
        <v>1416100</v>
      </c>
    </row>
    <row r="2426" spans="1:8" x14ac:dyDescent="0.2">
      <c r="A2426" t="s">
        <v>17</v>
      </c>
      <c r="B2426" t="s">
        <v>185</v>
      </c>
      <c r="C2426">
        <v>9.17</v>
      </c>
      <c r="D2426">
        <v>9.17</v>
      </c>
      <c r="E2426">
        <v>8.7799999999999994</v>
      </c>
      <c r="F2426">
        <v>9.02</v>
      </c>
      <c r="G2426">
        <v>9.02</v>
      </c>
      <c r="H2426">
        <v>2044100</v>
      </c>
    </row>
    <row r="2427" spans="1:8" x14ac:dyDescent="0.2">
      <c r="A2427" t="s">
        <v>17</v>
      </c>
      <c r="B2427" t="s">
        <v>186</v>
      </c>
      <c r="C2427">
        <v>9.1199999999999992</v>
      </c>
      <c r="D2427">
        <v>9.1999999999999993</v>
      </c>
      <c r="E2427">
        <v>8.9</v>
      </c>
      <c r="F2427">
        <v>8.92</v>
      </c>
      <c r="G2427">
        <v>8.92</v>
      </c>
      <c r="H2427">
        <v>1988600</v>
      </c>
    </row>
    <row r="2428" spans="1:8" x14ac:dyDescent="0.2">
      <c r="A2428" t="s">
        <v>17</v>
      </c>
      <c r="B2428" t="s">
        <v>187</v>
      </c>
      <c r="C2428">
        <v>8.9600000000000009</v>
      </c>
      <c r="D2428">
        <v>9</v>
      </c>
      <c r="E2428">
        <v>8.75</v>
      </c>
      <c r="F2428">
        <v>8.84</v>
      </c>
      <c r="G2428">
        <v>8.84</v>
      </c>
      <c r="H2428">
        <v>2359400</v>
      </c>
    </row>
    <row r="2429" spans="1:8" x14ac:dyDescent="0.2">
      <c r="A2429" t="s">
        <v>17</v>
      </c>
      <c r="B2429" t="s">
        <v>188</v>
      </c>
      <c r="C2429">
        <v>8.81</v>
      </c>
      <c r="D2429">
        <v>9.08</v>
      </c>
      <c r="E2429">
        <v>8.81</v>
      </c>
      <c r="F2429">
        <v>9.0299999999999994</v>
      </c>
      <c r="G2429">
        <v>9.0299999999999994</v>
      </c>
      <c r="H2429">
        <v>2000700</v>
      </c>
    </row>
    <row r="2430" spans="1:8" x14ac:dyDescent="0.2">
      <c r="A2430" t="s">
        <v>17</v>
      </c>
      <c r="B2430" t="s">
        <v>189</v>
      </c>
      <c r="C2430">
        <v>9</v>
      </c>
      <c r="D2430">
        <v>9.23</v>
      </c>
      <c r="E2430">
        <v>8.92</v>
      </c>
      <c r="F2430">
        <v>9.18</v>
      </c>
      <c r="G2430">
        <v>9.18</v>
      </c>
      <c r="H2430">
        <v>1943100</v>
      </c>
    </row>
    <row r="2431" spans="1:8" x14ac:dyDescent="0.2">
      <c r="A2431" t="s">
        <v>17</v>
      </c>
      <c r="B2431" t="s">
        <v>190</v>
      </c>
      <c r="C2431">
        <v>9.2200000000000006</v>
      </c>
      <c r="D2431">
        <v>9.81</v>
      </c>
      <c r="E2431">
        <v>9.1</v>
      </c>
      <c r="F2431">
        <v>9.3800000000000008</v>
      </c>
      <c r="G2431">
        <v>9.3800000000000008</v>
      </c>
      <c r="H2431">
        <v>3743300</v>
      </c>
    </row>
    <row r="2432" spans="1:8" x14ac:dyDescent="0.2">
      <c r="A2432" t="s">
        <v>17</v>
      </c>
      <c r="B2432" t="s">
        <v>191</v>
      </c>
      <c r="C2432">
        <v>9.4</v>
      </c>
      <c r="D2432">
        <v>9.49</v>
      </c>
      <c r="E2432">
        <v>9.2799999999999994</v>
      </c>
      <c r="F2432">
        <v>9.42</v>
      </c>
      <c r="G2432">
        <v>9.42</v>
      </c>
      <c r="H2432">
        <v>1623400</v>
      </c>
    </row>
    <row r="2433" spans="1:8" x14ac:dyDescent="0.2">
      <c r="A2433" t="s">
        <v>17</v>
      </c>
      <c r="B2433" t="s">
        <v>192</v>
      </c>
      <c r="C2433">
        <v>9.0500000000000007</v>
      </c>
      <c r="D2433">
        <v>9.1199999999999992</v>
      </c>
      <c r="E2433">
        <v>8.57</v>
      </c>
      <c r="F2433">
        <v>8.59</v>
      </c>
      <c r="G2433">
        <v>8.59</v>
      </c>
      <c r="H2433">
        <v>6588000</v>
      </c>
    </row>
    <row r="2434" spans="1:8" x14ac:dyDescent="0.2">
      <c r="A2434" t="s">
        <v>17</v>
      </c>
      <c r="B2434" t="s">
        <v>193</v>
      </c>
      <c r="C2434">
        <v>8.6199999999999992</v>
      </c>
      <c r="D2434">
        <v>8.67</v>
      </c>
      <c r="E2434">
        <v>8.2200000000000006</v>
      </c>
      <c r="F2434">
        <v>8.36</v>
      </c>
      <c r="G2434">
        <v>8.36</v>
      </c>
      <c r="H2434">
        <v>3411500</v>
      </c>
    </row>
    <row r="2435" spans="1:8" x14ac:dyDescent="0.2">
      <c r="A2435" t="s">
        <v>17</v>
      </c>
      <c r="B2435" t="s">
        <v>194</v>
      </c>
      <c r="C2435">
        <v>8.36</v>
      </c>
      <c r="D2435">
        <v>8.5</v>
      </c>
      <c r="E2435">
        <v>8.32</v>
      </c>
      <c r="F2435">
        <v>8.43</v>
      </c>
      <c r="G2435">
        <v>8.43</v>
      </c>
      <c r="H2435">
        <v>1915800</v>
      </c>
    </row>
    <row r="2436" spans="1:8" x14ac:dyDescent="0.2">
      <c r="A2436" t="s">
        <v>17</v>
      </c>
      <c r="B2436" t="s">
        <v>195</v>
      </c>
      <c r="C2436">
        <v>8.4</v>
      </c>
      <c r="D2436">
        <v>8.5</v>
      </c>
      <c r="E2436">
        <v>8.25</v>
      </c>
      <c r="F2436">
        <v>8.32</v>
      </c>
      <c r="G2436">
        <v>8.32</v>
      </c>
      <c r="H2436">
        <v>2296500</v>
      </c>
    </row>
    <row r="2437" spans="1:8" x14ac:dyDescent="0.2">
      <c r="A2437" t="s">
        <v>17</v>
      </c>
      <c r="B2437" t="s">
        <v>196</v>
      </c>
      <c r="C2437">
        <v>8.26</v>
      </c>
      <c r="D2437">
        <v>8.61</v>
      </c>
      <c r="E2437">
        <v>8.25</v>
      </c>
      <c r="F2437">
        <v>8.57</v>
      </c>
      <c r="G2437">
        <v>8.57</v>
      </c>
      <c r="H2437">
        <v>2308900</v>
      </c>
    </row>
    <row r="2438" spans="1:8" x14ac:dyDescent="0.2">
      <c r="A2438" t="s">
        <v>17</v>
      </c>
      <c r="B2438" t="s">
        <v>197</v>
      </c>
      <c r="C2438">
        <v>8.64</v>
      </c>
      <c r="D2438">
        <v>8.8000000000000007</v>
      </c>
      <c r="E2438">
        <v>8.36</v>
      </c>
      <c r="F2438">
        <v>8.39</v>
      </c>
      <c r="G2438">
        <v>8.39</v>
      </c>
      <c r="H2438">
        <v>3377000</v>
      </c>
    </row>
    <row r="2439" spans="1:8" x14ac:dyDescent="0.2">
      <c r="A2439" t="s">
        <v>17</v>
      </c>
      <c r="B2439" t="s">
        <v>198</v>
      </c>
      <c r="C2439">
        <v>8.48</v>
      </c>
      <c r="D2439">
        <v>8.65</v>
      </c>
      <c r="E2439">
        <v>8.34</v>
      </c>
      <c r="F2439">
        <v>8.4499999999999993</v>
      </c>
      <c r="G2439">
        <v>8.4499999999999993</v>
      </c>
      <c r="H2439">
        <v>2541000</v>
      </c>
    </row>
    <row r="2440" spans="1:8" x14ac:dyDescent="0.2">
      <c r="A2440" t="s">
        <v>17</v>
      </c>
      <c r="B2440" t="s">
        <v>199</v>
      </c>
      <c r="C2440">
        <v>8.49</v>
      </c>
      <c r="D2440">
        <v>8.57</v>
      </c>
      <c r="E2440">
        <v>8.25</v>
      </c>
      <c r="F2440">
        <v>8.3699999999999992</v>
      </c>
      <c r="G2440">
        <v>8.3699999999999992</v>
      </c>
      <c r="H2440">
        <v>2139700</v>
      </c>
    </row>
    <row r="2441" spans="1:8" x14ac:dyDescent="0.2">
      <c r="A2441" t="s">
        <v>17</v>
      </c>
      <c r="B2441" t="s">
        <v>200</v>
      </c>
      <c r="C2441">
        <v>8.33</v>
      </c>
      <c r="D2441">
        <v>8.3800000000000008</v>
      </c>
      <c r="E2441">
        <v>7.77</v>
      </c>
      <c r="F2441">
        <v>7.86</v>
      </c>
      <c r="G2441">
        <v>7.86</v>
      </c>
      <c r="H2441">
        <v>4995800</v>
      </c>
    </row>
    <row r="2442" spans="1:8" x14ac:dyDescent="0.2">
      <c r="A2442" t="s">
        <v>17</v>
      </c>
      <c r="B2442" t="s">
        <v>201</v>
      </c>
      <c r="C2442">
        <v>7.86</v>
      </c>
      <c r="D2442">
        <v>7.88</v>
      </c>
      <c r="E2442">
        <v>7.29</v>
      </c>
      <c r="F2442">
        <v>7.37</v>
      </c>
      <c r="G2442">
        <v>7.37</v>
      </c>
      <c r="H2442">
        <v>5251800</v>
      </c>
    </row>
    <row r="2443" spans="1:8" x14ac:dyDescent="0.2">
      <c r="A2443" t="s">
        <v>17</v>
      </c>
      <c r="B2443" t="s">
        <v>202</v>
      </c>
      <c r="C2443">
        <v>7.38</v>
      </c>
      <c r="D2443">
        <v>7.87</v>
      </c>
      <c r="E2443">
        <v>6.99</v>
      </c>
      <c r="F2443">
        <v>7.64</v>
      </c>
      <c r="G2443">
        <v>7.64</v>
      </c>
      <c r="H2443">
        <v>8946600</v>
      </c>
    </row>
    <row r="2444" spans="1:8" x14ac:dyDescent="0.2">
      <c r="A2444" t="s">
        <v>17</v>
      </c>
      <c r="B2444" t="s">
        <v>203</v>
      </c>
      <c r="C2444">
        <v>7.66</v>
      </c>
      <c r="D2444">
        <v>7.77</v>
      </c>
      <c r="E2444">
        <v>7.01</v>
      </c>
      <c r="F2444">
        <v>7.11</v>
      </c>
      <c r="G2444">
        <v>7.11</v>
      </c>
      <c r="H2444">
        <v>5563500</v>
      </c>
    </row>
    <row r="2445" spans="1:8" x14ac:dyDescent="0.2">
      <c r="A2445" t="s">
        <v>17</v>
      </c>
      <c r="B2445" t="s">
        <v>204</v>
      </c>
      <c r="C2445">
        <v>7.11</v>
      </c>
      <c r="D2445">
        <v>7.31</v>
      </c>
      <c r="E2445">
        <v>7.09</v>
      </c>
      <c r="F2445">
        <v>7.22</v>
      </c>
      <c r="G2445">
        <v>7.22</v>
      </c>
      <c r="H2445">
        <v>2571200</v>
      </c>
    </row>
    <row r="2446" spans="1:8" x14ac:dyDescent="0.2">
      <c r="A2446" t="s">
        <v>17</v>
      </c>
      <c r="B2446" t="s">
        <v>205</v>
      </c>
      <c r="C2446">
        <v>6.99</v>
      </c>
      <c r="D2446">
        <v>7.43</v>
      </c>
      <c r="E2446">
        <v>6.94</v>
      </c>
      <c r="F2446">
        <v>7.31</v>
      </c>
      <c r="G2446">
        <v>7.31</v>
      </c>
      <c r="H2446">
        <v>3220400</v>
      </c>
    </row>
    <row r="2447" spans="1:8" x14ac:dyDescent="0.2">
      <c r="A2447" t="s">
        <v>17</v>
      </c>
      <c r="B2447" t="s">
        <v>206</v>
      </c>
      <c r="C2447">
        <v>7.24</v>
      </c>
      <c r="D2447">
        <v>7.4</v>
      </c>
      <c r="E2447">
        <v>7.15</v>
      </c>
      <c r="F2447">
        <v>7.24</v>
      </c>
      <c r="G2447">
        <v>7.24</v>
      </c>
      <c r="H2447">
        <v>1791700</v>
      </c>
    </row>
    <row r="2448" spans="1:8" x14ac:dyDescent="0.2">
      <c r="A2448" t="s">
        <v>17</v>
      </c>
      <c r="B2448" t="s">
        <v>207</v>
      </c>
      <c r="C2448">
        <v>7.25</v>
      </c>
      <c r="D2448">
        <v>7.38</v>
      </c>
      <c r="E2448">
        <v>7.2</v>
      </c>
      <c r="F2448">
        <v>7.29</v>
      </c>
      <c r="G2448">
        <v>7.29</v>
      </c>
      <c r="H2448">
        <v>1172300</v>
      </c>
    </row>
    <row r="2449" spans="1:8" x14ac:dyDescent="0.2">
      <c r="A2449" t="s">
        <v>17</v>
      </c>
      <c r="B2449" t="s">
        <v>208</v>
      </c>
      <c r="C2449">
        <v>7.22</v>
      </c>
      <c r="D2449">
        <v>7.34</v>
      </c>
      <c r="E2449">
        <v>7.12</v>
      </c>
      <c r="F2449">
        <v>7.34</v>
      </c>
      <c r="G2449">
        <v>7.34</v>
      </c>
      <c r="H2449">
        <v>1864200</v>
      </c>
    </row>
    <row r="2450" spans="1:8" x14ac:dyDescent="0.2">
      <c r="A2450" t="s">
        <v>17</v>
      </c>
      <c r="B2450" t="s">
        <v>209</v>
      </c>
      <c r="C2450">
        <v>7.38</v>
      </c>
      <c r="D2450">
        <v>7.38</v>
      </c>
      <c r="E2450">
        <v>7.22</v>
      </c>
      <c r="F2450">
        <v>7.24</v>
      </c>
      <c r="G2450">
        <v>7.24</v>
      </c>
      <c r="H2450">
        <v>1368100</v>
      </c>
    </row>
    <row r="2451" spans="1:8" x14ac:dyDescent="0.2">
      <c r="A2451" t="s">
        <v>17</v>
      </c>
      <c r="B2451" t="s">
        <v>210</v>
      </c>
      <c r="C2451">
        <v>7.3</v>
      </c>
      <c r="D2451">
        <v>7.3</v>
      </c>
      <c r="E2451">
        <v>7.11</v>
      </c>
      <c r="F2451">
        <v>7.15</v>
      </c>
      <c r="G2451">
        <v>7.15</v>
      </c>
      <c r="H2451">
        <v>1731800</v>
      </c>
    </row>
    <row r="2452" spans="1:8" x14ac:dyDescent="0.2">
      <c r="A2452" t="s">
        <v>17</v>
      </c>
      <c r="B2452" t="s">
        <v>211</v>
      </c>
      <c r="C2452">
        <v>7.15</v>
      </c>
      <c r="D2452">
        <v>7.33</v>
      </c>
      <c r="E2452">
        <v>7.12</v>
      </c>
      <c r="F2452">
        <v>7.18</v>
      </c>
      <c r="G2452">
        <v>7.18</v>
      </c>
      <c r="H2452">
        <v>1833200</v>
      </c>
    </row>
    <row r="2453" spans="1:8" x14ac:dyDescent="0.2">
      <c r="A2453" t="s">
        <v>17</v>
      </c>
      <c r="B2453" t="s">
        <v>212</v>
      </c>
      <c r="C2453">
        <v>7.12</v>
      </c>
      <c r="D2453">
        <v>7.2</v>
      </c>
      <c r="E2453">
        <v>7.01</v>
      </c>
      <c r="F2453">
        <v>7.1</v>
      </c>
      <c r="G2453">
        <v>7.1</v>
      </c>
      <c r="H2453">
        <v>1898000</v>
      </c>
    </row>
    <row r="2454" spans="1:8" x14ac:dyDescent="0.2">
      <c r="A2454" t="s">
        <v>17</v>
      </c>
      <c r="B2454" t="s">
        <v>213</v>
      </c>
      <c r="C2454">
        <v>7.2</v>
      </c>
      <c r="D2454">
        <v>7.21</v>
      </c>
      <c r="E2454">
        <v>6.9</v>
      </c>
      <c r="F2454">
        <v>6.95</v>
      </c>
      <c r="G2454">
        <v>6.95</v>
      </c>
      <c r="H2454">
        <v>2396200</v>
      </c>
    </row>
    <row r="2455" spans="1:8" x14ac:dyDescent="0.2">
      <c r="A2455" t="s">
        <v>17</v>
      </c>
      <c r="B2455" t="s">
        <v>214</v>
      </c>
      <c r="C2455">
        <v>6.93</v>
      </c>
      <c r="D2455">
        <v>6.94</v>
      </c>
      <c r="E2455">
        <v>6.77</v>
      </c>
      <c r="F2455">
        <v>6.9</v>
      </c>
      <c r="G2455">
        <v>6.9</v>
      </c>
      <c r="H2455">
        <v>2037500</v>
      </c>
    </row>
    <row r="2456" spans="1:8" x14ac:dyDescent="0.2">
      <c r="A2456" t="s">
        <v>17</v>
      </c>
      <c r="B2456" t="s">
        <v>215</v>
      </c>
      <c r="C2456">
        <v>6.9</v>
      </c>
      <c r="D2456">
        <v>6.96</v>
      </c>
      <c r="E2456">
        <v>6.8</v>
      </c>
      <c r="F2456">
        <v>6.86</v>
      </c>
      <c r="G2456">
        <v>6.86</v>
      </c>
      <c r="H2456">
        <v>1289700</v>
      </c>
    </row>
    <row r="2457" spans="1:8" x14ac:dyDescent="0.2">
      <c r="A2457" t="s">
        <v>17</v>
      </c>
      <c r="B2457" t="s">
        <v>216</v>
      </c>
      <c r="C2457">
        <v>6.86</v>
      </c>
      <c r="D2457">
        <v>7.12</v>
      </c>
      <c r="E2457">
        <v>6.82</v>
      </c>
      <c r="F2457">
        <v>6.95</v>
      </c>
      <c r="G2457">
        <v>6.95</v>
      </c>
      <c r="H2457">
        <v>1412900</v>
      </c>
    </row>
    <row r="2458" spans="1:8" x14ac:dyDescent="0.2">
      <c r="A2458" t="s">
        <v>17</v>
      </c>
      <c r="B2458" t="s">
        <v>217</v>
      </c>
      <c r="C2458">
        <v>7.1</v>
      </c>
      <c r="D2458">
        <v>7.13</v>
      </c>
      <c r="E2458">
        <v>6.93</v>
      </c>
      <c r="F2458">
        <v>6.96</v>
      </c>
      <c r="G2458">
        <v>6.96</v>
      </c>
      <c r="H2458">
        <v>2101600</v>
      </c>
    </row>
    <row r="2459" spans="1:8" x14ac:dyDescent="0.2">
      <c r="A2459" t="s">
        <v>17</v>
      </c>
      <c r="B2459" t="s">
        <v>218</v>
      </c>
      <c r="C2459">
        <v>7</v>
      </c>
      <c r="D2459">
        <v>7.07</v>
      </c>
      <c r="E2459">
        <v>6.71</v>
      </c>
      <c r="F2459">
        <v>6.74</v>
      </c>
      <c r="G2459">
        <v>6.74</v>
      </c>
      <c r="H2459">
        <v>2829300</v>
      </c>
    </row>
    <row r="2460" spans="1:8" x14ac:dyDescent="0.2">
      <c r="A2460" t="s">
        <v>17</v>
      </c>
      <c r="B2460" t="s">
        <v>219</v>
      </c>
      <c r="C2460">
        <v>6.71</v>
      </c>
      <c r="D2460">
        <v>6.78</v>
      </c>
      <c r="E2460">
        <v>6.61</v>
      </c>
      <c r="F2460">
        <v>6.77</v>
      </c>
      <c r="G2460">
        <v>6.77</v>
      </c>
      <c r="H2460">
        <v>2263400</v>
      </c>
    </row>
    <row r="2461" spans="1:8" x14ac:dyDescent="0.2">
      <c r="A2461" t="s">
        <v>17</v>
      </c>
      <c r="B2461" t="s">
        <v>220</v>
      </c>
      <c r="C2461">
        <v>6.83</v>
      </c>
      <c r="D2461">
        <v>6.85</v>
      </c>
      <c r="E2461">
        <v>6.62</v>
      </c>
      <c r="F2461">
        <v>6.65</v>
      </c>
      <c r="G2461">
        <v>6.65</v>
      </c>
      <c r="H2461">
        <v>1907800</v>
      </c>
    </row>
    <row r="2462" spans="1:8" x14ac:dyDescent="0.2">
      <c r="A2462" t="s">
        <v>17</v>
      </c>
      <c r="B2462" t="s">
        <v>221</v>
      </c>
      <c r="C2462">
        <v>6.61</v>
      </c>
      <c r="D2462">
        <v>6.69</v>
      </c>
      <c r="E2462">
        <v>6.52</v>
      </c>
      <c r="F2462">
        <v>6.69</v>
      </c>
      <c r="G2462">
        <v>6.69</v>
      </c>
      <c r="H2462">
        <v>2115700</v>
      </c>
    </row>
    <row r="2463" spans="1:8" x14ac:dyDescent="0.2">
      <c r="A2463" t="s">
        <v>17</v>
      </c>
      <c r="B2463" t="s">
        <v>222</v>
      </c>
      <c r="C2463">
        <v>6.71</v>
      </c>
      <c r="D2463">
        <v>6.71</v>
      </c>
      <c r="E2463">
        <v>6.56</v>
      </c>
      <c r="F2463">
        <v>6.68</v>
      </c>
      <c r="G2463">
        <v>6.68</v>
      </c>
      <c r="H2463">
        <v>1772800</v>
      </c>
    </row>
    <row r="2464" spans="1:8" x14ac:dyDescent="0.2">
      <c r="A2464" t="s">
        <v>17</v>
      </c>
      <c r="B2464" t="s">
        <v>223</v>
      </c>
      <c r="C2464">
        <v>6.71</v>
      </c>
      <c r="D2464">
        <v>7.05</v>
      </c>
      <c r="E2464">
        <v>6.7</v>
      </c>
      <c r="F2464">
        <v>6.87</v>
      </c>
      <c r="G2464">
        <v>6.87</v>
      </c>
      <c r="H2464">
        <v>2988400</v>
      </c>
    </row>
    <row r="2465" spans="1:8" x14ac:dyDescent="0.2">
      <c r="A2465" t="s">
        <v>17</v>
      </c>
      <c r="B2465" t="s">
        <v>224</v>
      </c>
      <c r="C2465">
        <v>6.87</v>
      </c>
      <c r="D2465">
        <v>7.15</v>
      </c>
      <c r="E2465">
        <v>6.87</v>
      </c>
      <c r="F2465">
        <v>6.92</v>
      </c>
      <c r="G2465">
        <v>6.92</v>
      </c>
      <c r="H2465">
        <v>2426500</v>
      </c>
    </row>
    <row r="2466" spans="1:8" x14ac:dyDescent="0.2">
      <c r="A2466" t="s">
        <v>17</v>
      </c>
      <c r="B2466" t="s">
        <v>225</v>
      </c>
      <c r="C2466">
        <v>6.97</v>
      </c>
      <c r="D2466">
        <v>6.99</v>
      </c>
      <c r="E2466">
        <v>6.68</v>
      </c>
      <c r="F2466">
        <v>6.74</v>
      </c>
      <c r="G2466">
        <v>6.74</v>
      </c>
      <c r="H2466">
        <v>1838300</v>
      </c>
    </row>
    <row r="2467" spans="1:8" x14ac:dyDescent="0.2">
      <c r="A2467" t="s">
        <v>17</v>
      </c>
      <c r="B2467" t="s">
        <v>226</v>
      </c>
      <c r="C2467">
        <v>6.77</v>
      </c>
      <c r="D2467">
        <v>6.79</v>
      </c>
      <c r="E2467">
        <v>6.62</v>
      </c>
      <c r="F2467">
        <v>6.68</v>
      </c>
      <c r="G2467">
        <v>6.68</v>
      </c>
      <c r="H2467">
        <v>1851800</v>
      </c>
    </row>
    <row r="2468" spans="1:8" x14ac:dyDescent="0.2">
      <c r="A2468" t="s">
        <v>17</v>
      </c>
      <c r="B2468" t="s">
        <v>227</v>
      </c>
      <c r="C2468">
        <v>6.85</v>
      </c>
      <c r="D2468">
        <v>7.19</v>
      </c>
      <c r="E2468">
        <v>6.82</v>
      </c>
      <c r="F2468">
        <v>7.03</v>
      </c>
      <c r="G2468">
        <v>7.03</v>
      </c>
      <c r="H2468">
        <v>4997600</v>
      </c>
    </row>
    <row r="2469" spans="1:8" x14ac:dyDescent="0.2">
      <c r="A2469" t="s">
        <v>17</v>
      </c>
      <c r="B2469" t="s">
        <v>228</v>
      </c>
      <c r="C2469">
        <v>7.11</v>
      </c>
      <c r="D2469">
        <v>7.48</v>
      </c>
      <c r="E2469">
        <v>6.88</v>
      </c>
      <c r="F2469">
        <v>7.16</v>
      </c>
      <c r="G2469">
        <v>7.16</v>
      </c>
      <c r="H2469">
        <v>5052600</v>
      </c>
    </row>
    <row r="2470" spans="1:8" x14ac:dyDescent="0.2">
      <c r="A2470" t="s">
        <v>17</v>
      </c>
      <c r="B2470" t="s">
        <v>229</v>
      </c>
      <c r="C2470">
        <v>7.18</v>
      </c>
      <c r="D2470">
        <v>7.35</v>
      </c>
      <c r="E2470">
        <v>7</v>
      </c>
      <c r="F2470">
        <v>7.12</v>
      </c>
      <c r="G2470">
        <v>7.12</v>
      </c>
      <c r="H2470">
        <v>3552400</v>
      </c>
    </row>
    <row r="2471" spans="1:8" x14ac:dyDescent="0.2">
      <c r="A2471" t="s">
        <v>17</v>
      </c>
      <c r="B2471" t="s">
        <v>230</v>
      </c>
      <c r="C2471">
        <v>7.26</v>
      </c>
      <c r="D2471">
        <v>7.3</v>
      </c>
      <c r="E2471">
        <v>7.01</v>
      </c>
      <c r="F2471">
        <v>7.13</v>
      </c>
      <c r="G2471">
        <v>7.13</v>
      </c>
      <c r="H2471">
        <v>3052300</v>
      </c>
    </row>
    <row r="2472" spans="1:8" x14ac:dyDescent="0.2">
      <c r="A2472" t="s">
        <v>17</v>
      </c>
      <c r="B2472" t="s">
        <v>231</v>
      </c>
      <c r="C2472">
        <v>7.75</v>
      </c>
      <c r="D2472">
        <v>8.56</v>
      </c>
      <c r="E2472">
        <v>7.72</v>
      </c>
      <c r="F2472">
        <v>8.25</v>
      </c>
      <c r="G2472">
        <v>8.25</v>
      </c>
      <c r="H2472">
        <v>10981600</v>
      </c>
    </row>
    <row r="2473" spans="1:8" x14ac:dyDescent="0.2">
      <c r="A2473" t="s">
        <v>17</v>
      </c>
      <c r="B2473" t="s">
        <v>232</v>
      </c>
      <c r="C2473">
        <v>8.11</v>
      </c>
      <c r="D2473">
        <v>8.65</v>
      </c>
      <c r="E2473">
        <v>8.1</v>
      </c>
      <c r="F2473">
        <v>8.64</v>
      </c>
      <c r="G2473">
        <v>8.64</v>
      </c>
      <c r="H2473">
        <v>5944500</v>
      </c>
    </row>
    <row r="2474" spans="1:8" x14ac:dyDescent="0.2">
      <c r="A2474" t="s">
        <v>17</v>
      </c>
      <c r="B2474" t="s">
        <v>233</v>
      </c>
      <c r="C2474">
        <v>8.5399999999999991</v>
      </c>
      <c r="D2474">
        <v>9.07</v>
      </c>
      <c r="E2474">
        <v>8.52</v>
      </c>
      <c r="F2474">
        <v>8.7899999999999991</v>
      </c>
      <c r="G2474">
        <v>8.7899999999999991</v>
      </c>
      <c r="H2474">
        <v>4891600</v>
      </c>
    </row>
    <row r="2475" spans="1:8" x14ac:dyDescent="0.2">
      <c r="A2475" t="s">
        <v>17</v>
      </c>
      <c r="B2475" t="s">
        <v>234</v>
      </c>
      <c r="C2475">
        <v>8.7100000000000009</v>
      </c>
      <c r="D2475">
        <v>8.7899999999999991</v>
      </c>
      <c r="E2475">
        <v>8.51</v>
      </c>
      <c r="F2475">
        <v>8.59</v>
      </c>
      <c r="G2475">
        <v>8.59</v>
      </c>
      <c r="H2475">
        <v>2902500</v>
      </c>
    </row>
    <row r="2476" spans="1:8" x14ac:dyDescent="0.2">
      <c r="A2476" t="s">
        <v>17</v>
      </c>
      <c r="B2476" t="s">
        <v>235</v>
      </c>
      <c r="C2476">
        <v>8.59</v>
      </c>
      <c r="D2476">
        <v>8.92</v>
      </c>
      <c r="E2476">
        <v>8.33</v>
      </c>
      <c r="F2476">
        <v>8.7200000000000006</v>
      </c>
      <c r="G2476">
        <v>8.7200000000000006</v>
      </c>
      <c r="H2476">
        <v>2705000</v>
      </c>
    </row>
    <row r="2477" spans="1:8" x14ac:dyDescent="0.2">
      <c r="A2477" t="s">
        <v>17</v>
      </c>
      <c r="B2477" t="s">
        <v>236</v>
      </c>
      <c r="C2477">
        <v>8.5399999999999991</v>
      </c>
      <c r="D2477">
        <v>8.65</v>
      </c>
      <c r="E2477">
        <v>8.34</v>
      </c>
      <c r="F2477">
        <v>8.56</v>
      </c>
      <c r="G2477">
        <v>8.56</v>
      </c>
      <c r="H2477">
        <v>2988700</v>
      </c>
    </row>
    <row r="2478" spans="1:8" x14ac:dyDescent="0.2">
      <c r="A2478" t="s">
        <v>17</v>
      </c>
      <c r="B2478" t="s">
        <v>237</v>
      </c>
      <c r="C2478">
        <v>8.5500000000000007</v>
      </c>
      <c r="D2478">
        <v>8.82</v>
      </c>
      <c r="E2478">
        <v>8.4600000000000009</v>
      </c>
      <c r="F2478">
        <v>8.6999999999999993</v>
      </c>
      <c r="G2478">
        <v>8.6999999999999993</v>
      </c>
      <c r="H2478">
        <v>2941000</v>
      </c>
    </row>
    <row r="2479" spans="1:8" x14ac:dyDescent="0.2">
      <c r="A2479" t="s">
        <v>17</v>
      </c>
      <c r="B2479" t="s">
        <v>238</v>
      </c>
      <c r="C2479">
        <v>8.66</v>
      </c>
      <c r="D2479">
        <v>8.75</v>
      </c>
      <c r="E2479">
        <v>8.44</v>
      </c>
      <c r="F2479">
        <v>8.67</v>
      </c>
      <c r="G2479">
        <v>8.67</v>
      </c>
      <c r="H2479">
        <v>2213000</v>
      </c>
    </row>
    <row r="2480" spans="1:8" x14ac:dyDescent="0.2">
      <c r="A2480" t="s">
        <v>17</v>
      </c>
      <c r="B2480" t="s">
        <v>239</v>
      </c>
      <c r="C2480">
        <v>8.65</v>
      </c>
      <c r="D2480">
        <v>8.6999999999999993</v>
      </c>
      <c r="E2480">
        <v>8.2100000000000009</v>
      </c>
      <c r="F2480">
        <v>8.36</v>
      </c>
      <c r="G2480">
        <v>8.36</v>
      </c>
      <c r="H2480">
        <v>2741100</v>
      </c>
    </row>
    <row r="2481" spans="1:8" x14ac:dyDescent="0.2">
      <c r="A2481" t="s">
        <v>17</v>
      </c>
      <c r="B2481" t="s">
        <v>240</v>
      </c>
      <c r="C2481">
        <v>8.23</v>
      </c>
      <c r="D2481">
        <v>8.4700000000000006</v>
      </c>
      <c r="E2481">
        <v>8.0500000000000007</v>
      </c>
      <c r="F2481">
        <v>8.33</v>
      </c>
      <c r="G2481">
        <v>8.33</v>
      </c>
      <c r="H2481">
        <v>1889300</v>
      </c>
    </row>
    <row r="2482" spans="1:8" x14ac:dyDescent="0.2">
      <c r="A2482" t="s">
        <v>17</v>
      </c>
      <c r="B2482" t="s">
        <v>241</v>
      </c>
      <c r="C2482">
        <v>8.31</v>
      </c>
      <c r="D2482">
        <v>8.4700000000000006</v>
      </c>
      <c r="E2482">
        <v>8.1</v>
      </c>
      <c r="F2482">
        <v>8.1199999999999992</v>
      </c>
      <c r="G2482">
        <v>8.1199999999999992</v>
      </c>
      <c r="H2482">
        <v>2526100</v>
      </c>
    </row>
    <row r="2483" spans="1:8" x14ac:dyDescent="0.2">
      <c r="A2483" t="s">
        <v>17</v>
      </c>
      <c r="B2483" t="s">
        <v>242</v>
      </c>
      <c r="C2483">
        <v>8.2200000000000006</v>
      </c>
      <c r="D2483">
        <v>8.27</v>
      </c>
      <c r="E2483">
        <v>7.85</v>
      </c>
      <c r="F2483">
        <v>7.96</v>
      </c>
      <c r="G2483">
        <v>7.96</v>
      </c>
      <c r="H2483">
        <v>2943200</v>
      </c>
    </row>
    <row r="2484" spans="1:8" x14ac:dyDescent="0.2">
      <c r="A2484" t="s">
        <v>17</v>
      </c>
      <c r="B2484" t="s">
        <v>243</v>
      </c>
      <c r="C2484">
        <v>8</v>
      </c>
      <c r="D2484">
        <v>8</v>
      </c>
      <c r="E2484">
        <v>7.76</v>
      </c>
      <c r="F2484">
        <v>7.98</v>
      </c>
      <c r="G2484">
        <v>7.98</v>
      </c>
      <c r="H2484">
        <v>2218800</v>
      </c>
    </row>
    <row r="2485" spans="1:8" x14ac:dyDescent="0.2">
      <c r="A2485" t="s">
        <v>17</v>
      </c>
      <c r="B2485" t="s">
        <v>244</v>
      </c>
      <c r="C2485">
        <v>8.02</v>
      </c>
      <c r="D2485">
        <v>8.1300000000000008</v>
      </c>
      <c r="E2485">
        <v>7.82</v>
      </c>
      <c r="F2485">
        <v>7.91</v>
      </c>
      <c r="G2485">
        <v>7.91</v>
      </c>
      <c r="H2485">
        <v>2568200</v>
      </c>
    </row>
    <row r="2486" spans="1:8" x14ac:dyDescent="0.2">
      <c r="A2486" t="s">
        <v>17</v>
      </c>
      <c r="B2486" t="s">
        <v>245</v>
      </c>
      <c r="C2486">
        <v>7.92</v>
      </c>
      <c r="D2486">
        <v>8.08</v>
      </c>
      <c r="E2486">
        <v>7.75</v>
      </c>
      <c r="F2486">
        <v>8.0299999999999994</v>
      </c>
      <c r="G2486">
        <v>8.0299999999999994</v>
      </c>
      <c r="H2486">
        <v>2089200</v>
      </c>
    </row>
    <row r="2487" spans="1:8" x14ac:dyDescent="0.2">
      <c r="A2487" t="s">
        <v>17</v>
      </c>
      <c r="B2487" t="s">
        <v>246</v>
      </c>
      <c r="C2487">
        <v>8.1</v>
      </c>
      <c r="D2487">
        <v>8.16</v>
      </c>
      <c r="E2487">
        <v>8</v>
      </c>
      <c r="F2487">
        <v>8.06</v>
      </c>
      <c r="G2487">
        <v>8.06</v>
      </c>
      <c r="H2487">
        <v>845600</v>
      </c>
    </row>
    <row r="2488" spans="1:8" x14ac:dyDescent="0.2">
      <c r="A2488" t="s">
        <v>17</v>
      </c>
      <c r="B2488" t="s">
        <v>247</v>
      </c>
      <c r="C2488">
        <v>8.06</v>
      </c>
      <c r="D2488">
        <v>8.39</v>
      </c>
      <c r="E2488">
        <v>8.01</v>
      </c>
      <c r="F2488">
        <v>8.24</v>
      </c>
      <c r="G2488">
        <v>8.24</v>
      </c>
      <c r="H2488">
        <v>2672500</v>
      </c>
    </row>
    <row r="2489" spans="1:8" x14ac:dyDescent="0.2">
      <c r="A2489" t="s">
        <v>17</v>
      </c>
      <c r="B2489" t="s">
        <v>248</v>
      </c>
      <c r="C2489">
        <v>8.24</v>
      </c>
      <c r="D2489">
        <v>8.8000000000000007</v>
      </c>
      <c r="E2489">
        <v>8.24</v>
      </c>
      <c r="F2489">
        <v>8.6300000000000008</v>
      </c>
      <c r="G2489">
        <v>8.6300000000000008</v>
      </c>
      <c r="H2489">
        <v>4018100</v>
      </c>
    </row>
    <row r="2490" spans="1:8" x14ac:dyDescent="0.2">
      <c r="A2490" t="s">
        <v>17</v>
      </c>
      <c r="B2490" t="s">
        <v>249</v>
      </c>
      <c r="C2490">
        <v>8.6999999999999993</v>
      </c>
      <c r="D2490">
        <v>8.82</v>
      </c>
      <c r="E2490">
        <v>8.16</v>
      </c>
      <c r="F2490">
        <v>8.2100000000000009</v>
      </c>
      <c r="G2490">
        <v>8.2100000000000009</v>
      </c>
      <c r="H2490">
        <v>3921400</v>
      </c>
    </row>
    <row r="2491" spans="1:8" x14ac:dyDescent="0.2">
      <c r="A2491" t="s">
        <v>17</v>
      </c>
      <c r="B2491" t="s">
        <v>250</v>
      </c>
      <c r="C2491">
        <v>8.2200000000000006</v>
      </c>
      <c r="D2491">
        <v>8.34</v>
      </c>
      <c r="E2491">
        <v>8.11</v>
      </c>
      <c r="F2491">
        <v>8.26</v>
      </c>
      <c r="G2491">
        <v>8.26</v>
      </c>
      <c r="H2491">
        <v>2097300</v>
      </c>
    </row>
    <row r="2492" spans="1:8" x14ac:dyDescent="0.2">
      <c r="A2492" t="s">
        <v>17</v>
      </c>
      <c r="B2492" t="s">
        <v>251</v>
      </c>
      <c r="C2492">
        <v>8.2100000000000009</v>
      </c>
      <c r="D2492">
        <v>8.24</v>
      </c>
      <c r="E2492">
        <v>7.73</v>
      </c>
      <c r="F2492">
        <v>7.87</v>
      </c>
      <c r="G2492">
        <v>7.87</v>
      </c>
      <c r="H2492">
        <v>4087100</v>
      </c>
    </row>
    <row r="2493" spans="1:8" x14ac:dyDescent="0.2">
      <c r="A2493" t="s">
        <v>17</v>
      </c>
      <c r="B2493" t="s">
        <v>252</v>
      </c>
      <c r="C2493">
        <v>7.92</v>
      </c>
      <c r="D2493">
        <v>7.93</v>
      </c>
      <c r="E2493">
        <v>7.07</v>
      </c>
      <c r="F2493">
        <v>7.09</v>
      </c>
      <c r="G2493">
        <v>7.09</v>
      </c>
      <c r="H2493">
        <v>7171800</v>
      </c>
    </row>
    <row r="2494" spans="1:8" x14ac:dyDescent="0.2">
      <c r="A2494" t="s">
        <v>17</v>
      </c>
      <c r="B2494" t="s">
        <v>253</v>
      </c>
      <c r="C2494">
        <v>7.06</v>
      </c>
      <c r="D2494">
        <v>7.51</v>
      </c>
      <c r="E2494">
        <v>7.06</v>
      </c>
      <c r="F2494">
        <v>7.45</v>
      </c>
      <c r="G2494">
        <v>7.45</v>
      </c>
      <c r="H2494">
        <v>5616200</v>
      </c>
    </row>
    <row r="2495" spans="1:8" x14ac:dyDescent="0.2">
      <c r="A2495" t="s">
        <v>17</v>
      </c>
      <c r="B2495" t="s">
        <v>254</v>
      </c>
      <c r="C2495">
        <v>7.41</v>
      </c>
      <c r="D2495">
        <v>7.88</v>
      </c>
      <c r="E2495">
        <v>7.36</v>
      </c>
      <c r="F2495">
        <v>7.63</v>
      </c>
      <c r="G2495">
        <v>7.63</v>
      </c>
      <c r="H2495">
        <v>3869300</v>
      </c>
    </row>
    <row r="2496" spans="1:8" x14ac:dyDescent="0.2">
      <c r="A2496" t="s">
        <v>17</v>
      </c>
      <c r="B2496" t="s">
        <v>255</v>
      </c>
      <c r="C2496">
        <v>7.66</v>
      </c>
      <c r="D2496">
        <v>8.16</v>
      </c>
      <c r="E2496">
        <v>7.62</v>
      </c>
      <c r="F2496">
        <v>8.1</v>
      </c>
      <c r="G2496">
        <v>8.1</v>
      </c>
      <c r="H2496">
        <v>3379500</v>
      </c>
    </row>
    <row r="2497" spans="1:8" x14ac:dyDescent="0.2">
      <c r="A2497" t="s">
        <v>17</v>
      </c>
      <c r="B2497" t="s">
        <v>256</v>
      </c>
      <c r="C2497">
        <v>8.16</v>
      </c>
      <c r="D2497">
        <v>8.4</v>
      </c>
      <c r="E2497">
        <v>8.15</v>
      </c>
      <c r="F2497">
        <v>8.34</v>
      </c>
      <c r="G2497">
        <v>8.34</v>
      </c>
      <c r="H2497">
        <v>3121900</v>
      </c>
    </row>
    <row r="2498" spans="1:8" x14ac:dyDescent="0.2">
      <c r="A2498" t="s">
        <v>17</v>
      </c>
      <c r="B2498" t="s">
        <v>257</v>
      </c>
      <c r="C2498">
        <v>8.75</v>
      </c>
      <c r="D2498">
        <v>9.65</v>
      </c>
      <c r="E2498">
        <v>8.64</v>
      </c>
      <c r="F2498">
        <v>9.23</v>
      </c>
      <c r="G2498">
        <v>9.23</v>
      </c>
      <c r="H2498">
        <v>7448000</v>
      </c>
    </row>
    <row r="2499" spans="1:8" x14ac:dyDescent="0.2">
      <c r="A2499" t="s">
        <v>17</v>
      </c>
      <c r="B2499" t="s">
        <v>258</v>
      </c>
      <c r="C2499">
        <v>9.18</v>
      </c>
      <c r="D2499">
        <v>9.1999999999999993</v>
      </c>
      <c r="E2499">
        <v>8.64</v>
      </c>
      <c r="F2499">
        <v>8.68</v>
      </c>
      <c r="G2499">
        <v>8.68</v>
      </c>
      <c r="H2499">
        <v>4031900</v>
      </c>
    </row>
    <row r="2500" spans="1:8" x14ac:dyDescent="0.2">
      <c r="A2500" t="s">
        <v>17</v>
      </c>
      <c r="B2500" t="s">
        <v>259</v>
      </c>
      <c r="C2500">
        <v>8.6999999999999993</v>
      </c>
      <c r="D2500">
        <v>8.75</v>
      </c>
      <c r="E2500">
        <v>8.5500000000000007</v>
      </c>
      <c r="F2500">
        <v>8.59</v>
      </c>
      <c r="G2500">
        <v>8.59</v>
      </c>
      <c r="H2500">
        <v>2168900</v>
      </c>
    </row>
    <row r="2501" spans="1:8" x14ac:dyDescent="0.2">
      <c r="A2501" t="s">
        <v>17</v>
      </c>
      <c r="B2501" t="s">
        <v>260</v>
      </c>
      <c r="C2501">
        <v>8.6199999999999992</v>
      </c>
      <c r="D2501">
        <v>9.0500000000000007</v>
      </c>
      <c r="E2501">
        <v>8.58</v>
      </c>
      <c r="F2501">
        <v>8.99</v>
      </c>
      <c r="G2501">
        <v>8.99</v>
      </c>
      <c r="H2501">
        <v>2800800</v>
      </c>
    </row>
    <row r="2502" spans="1:8" x14ac:dyDescent="0.2">
      <c r="A2502" t="s">
        <v>17</v>
      </c>
      <c r="B2502" t="s">
        <v>261</v>
      </c>
      <c r="C2502">
        <v>9.02</v>
      </c>
      <c r="D2502">
        <v>9.3699999999999992</v>
      </c>
      <c r="E2502">
        <v>8.8699999999999992</v>
      </c>
      <c r="F2502">
        <v>9.3699999999999992</v>
      </c>
      <c r="G2502">
        <v>9.3699999999999992</v>
      </c>
      <c r="H2502">
        <v>4623100</v>
      </c>
    </row>
    <row r="2503" spans="1:8" x14ac:dyDescent="0.2">
      <c r="A2503" t="s">
        <v>17</v>
      </c>
      <c r="B2503" t="s">
        <v>262</v>
      </c>
      <c r="C2503">
        <v>9.4499999999999993</v>
      </c>
      <c r="D2503">
        <v>9.5399999999999991</v>
      </c>
      <c r="E2503">
        <v>9.2200000000000006</v>
      </c>
      <c r="F2503">
        <v>9.42</v>
      </c>
      <c r="G2503">
        <v>9.42</v>
      </c>
      <c r="H2503">
        <v>2778800</v>
      </c>
    </row>
    <row r="2504" spans="1:8" x14ac:dyDescent="0.2">
      <c r="A2504" t="s">
        <v>17</v>
      </c>
      <c r="B2504" t="s">
        <v>263</v>
      </c>
      <c r="C2504">
        <v>9.39</v>
      </c>
      <c r="D2504">
        <v>9.52</v>
      </c>
      <c r="E2504">
        <v>9.01</v>
      </c>
      <c r="F2504">
        <v>9.1</v>
      </c>
      <c r="G2504">
        <v>9.1</v>
      </c>
      <c r="H2504">
        <v>2911100</v>
      </c>
    </row>
    <row r="2505" spans="1:8" x14ac:dyDescent="0.2">
      <c r="A2505" t="s">
        <v>17</v>
      </c>
      <c r="B2505" t="s">
        <v>264</v>
      </c>
      <c r="C2505">
        <v>9.01</v>
      </c>
      <c r="D2505">
        <v>9.24</v>
      </c>
      <c r="E2505">
        <v>8.8699999999999992</v>
      </c>
      <c r="F2505">
        <v>8.9</v>
      </c>
      <c r="G2505">
        <v>8.9</v>
      </c>
      <c r="H2505">
        <v>1958900</v>
      </c>
    </row>
    <row r="2506" spans="1:8" x14ac:dyDescent="0.2">
      <c r="A2506" t="s">
        <v>17</v>
      </c>
      <c r="B2506" t="s">
        <v>265</v>
      </c>
      <c r="C2506">
        <v>8.91</v>
      </c>
      <c r="D2506">
        <v>9.2100000000000009</v>
      </c>
      <c r="E2506">
        <v>8.8800000000000008</v>
      </c>
      <c r="F2506">
        <v>9.07</v>
      </c>
      <c r="G2506">
        <v>9.07</v>
      </c>
      <c r="H2506">
        <v>2268500</v>
      </c>
    </row>
    <row r="2507" spans="1:8" x14ac:dyDescent="0.2">
      <c r="A2507" t="s">
        <v>17</v>
      </c>
      <c r="B2507" t="s">
        <v>266</v>
      </c>
      <c r="C2507">
        <v>9.0399999999999991</v>
      </c>
      <c r="D2507">
        <v>9.1300000000000008</v>
      </c>
      <c r="E2507">
        <v>8.91</v>
      </c>
      <c r="F2507">
        <v>9.0399999999999991</v>
      </c>
      <c r="G2507">
        <v>9.0399999999999991</v>
      </c>
      <c r="H2507">
        <v>1309800</v>
      </c>
    </row>
    <row r="2508" spans="1:8" x14ac:dyDescent="0.2">
      <c r="A2508" t="s">
        <v>17</v>
      </c>
      <c r="B2508" t="s">
        <v>267</v>
      </c>
      <c r="C2508">
        <v>8.93</v>
      </c>
      <c r="D2508">
        <v>8.9600000000000009</v>
      </c>
      <c r="E2508">
        <v>8.61</v>
      </c>
      <c r="F2508">
        <v>8.69</v>
      </c>
      <c r="G2508">
        <v>8.69</v>
      </c>
      <c r="H2508">
        <v>1651500</v>
      </c>
    </row>
    <row r="2509" spans="1:8" x14ac:dyDescent="0.2">
      <c r="A2509" t="s">
        <v>17</v>
      </c>
      <c r="B2509" t="s">
        <v>268</v>
      </c>
      <c r="C2509">
        <v>8.64</v>
      </c>
      <c r="D2509">
        <v>8.84</v>
      </c>
      <c r="E2509">
        <v>8.6</v>
      </c>
      <c r="F2509">
        <v>8.7899999999999991</v>
      </c>
      <c r="G2509">
        <v>8.7899999999999991</v>
      </c>
      <c r="H2509">
        <v>1892200</v>
      </c>
    </row>
    <row r="2510" spans="1:8" x14ac:dyDescent="0.2">
      <c r="A2510" t="s">
        <v>17</v>
      </c>
      <c r="B2510" t="s">
        <v>269</v>
      </c>
      <c r="C2510">
        <v>8.8699999999999992</v>
      </c>
      <c r="D2510">
        <v>8.9600000000000009</v>
      </c>
      <c r="E2510">
        <v>8.65</v>
      </c>
      <c r="F2510">
        <v>8.68</v>
      </c>
      <c r="G2510">
        <v>8.68</v>
      </c>
      <c r="H2510">
        <v>1596300</v>
      </c>
    </row>
    <row r="2511" spans="1:8" x14ac:dyDescent="0.2">
      <c r="A2511" t="s">
        <v>17</v>
      </c>
      <c r="B2511" t="s">
        <v>270</v>
      </c>
      <c r="C2511">
        <v>8.59</v>
      </c>
      <c r="D2511">
        <v>8.59</v>
      </c>
      <c r="E2511">
        <v>8.39</v>
      </c>
      <c r="F2511">
        <v>8.43</v>
      </c>
      <c r="G2511">
        <v>8.43</v>
      </c>
      <c r="H2511">
        <v>2397200</v>
      </c>
    </row>
    <row r="2512" spans="1:8" x14ac:dyDescent="0.2">
      <c r="A2512" t="s">
        <v>18</v>
      </c>
      <c r="B2512" t="s">
        <v>20</v>
      </c>
      <c r="C2512">
        <v>12.99</v>
      </c>
      <c r="D2512">
        <v>13.18</v>
      </c>
      <c r="E2512">
        <v>12.79</v>
      </c>
      <c r="F2512">
        <v>12.89</v>
      </c>
      <c r="G2512">
        <v>9.8930399999999992</v>
      </c>
      <c r="H2512">
        <v>612900</v>
      </c>
    </row>
    <row r="2513" spans="1:8" x14ac:dyDescent="0.2">
      <c r="A2513" t="s">
        <v>18</v>
      </c>
      <c r="B2513" t="s">
        <v>21</v>
      </c>
      <c r="C2513">
        <v>12.92</v>
      </c>
      <c r="D2513">
        <v>13.04</v>
      </c>
      <c r="E2513">
        <v>12.75</v>
      </c>
      <c r="F2513">
        <v>12.96</v>
      </c>
      <c r="G2513">
        <v>9.9467649999999992</v>
      </c>
      <c r="H2513">
        <v>630800</v>
      </c>
    </row>
    <row r="2514" spans="1:8" x14ac:dyDescent="0.2">
      <c r="A2514" t="s">
        <v>18</v>
      </c>
      <c r="B2514" t="s">
        <v>22</v>
      </c>
      <c r="C2514">
        <v>12.9</v>
      </c>
      <c r="D2514">
        <v>13.1</v>
      </c>
      <c r="E2514">
        <v>12.7</v>
      </c>
      <c r="F2514">
        <v>13.07</v>
      </c>
      <c r="G2514">
        <v>10.03119</v>
      </c>
      <c r="H2514">
        <v>594000</v>
      </c>
    </row>
    <row r="2515" spans="1:8" x14ac:dyDescent="0.2">
      <c r="A2515" t="s">
        <v>18</v>
      </c>
      <c r="B2515" t="s">
        <v>23</v>
      </c>
      <c r="C2515">
        <v>13.09</v>
      </c>
      <c r="D2515">
        <v>13.509</v>
      </c>
      <c r="E2515">
        <v>13.09</v>
      </c>
      <c r="F2515">
        <v>13.26</v>
      </c>
      <c r="G2515">
        <v>10.177013000000001</v>
      </c>
      <c r="H2515">
        <v>786200</v>
      </c>
    </row>
    <row r="2516" spans="1:8" x14ac:dyDescent="0.2">
      <c r="A2516" t="s">
        <v>18</v>
      </c>
      <c r="B2516" t="s">
        <v>24</v>
      </c>
      <c r="C2516">
        <v>13.22</v>
      </c>
      <c r="D2516">
        <v>13.36</v>
      </c>
      <c r="E2516">
        <v>13.01</v>
      </c>
      <c r="F2516">
        <v>13.28</v>
      </c>
      <c r="G2516">
        <v>10.192364</v>
      </c>
      <c r="H2516">
        <v>564200</v>
      </c>
    </row>
    <row r="2517" spans="1:8" x14ac:dyDescent="0.2">
      <c r="A2517" t="s">
        <v>18</v>
      </c>
      <c r="B2517" t="s">
        <v>25</v>
      </c>
      <c r="C2517">
        <v>13.29</v>
      </c>
      <c r="D2517">
        <v>13.55</v>
      </c>
      <c r="E2517">
        <v>13.23</v>
      </c>
      <c r="F2517">
        <v>13.44</v>
      </c>
      <c r="G2517">
        <v>10.315163999999999</v>
      </c>
      <c r="H2517">
        <v>384400</v>
      </c>
    </row>
    <row r="2518" spans="1:8" x14ac:dyDescent="0.2">
      <c r="A2518" t="s">
        <v>18</v>
      </c>
      <c r="B2518" t="s">
        <v>26</v>
      </c>
      <c r="C2518">
        <v>12.9</v>
      </c>
      <c r="D2518">
        <v>12.9</v>
      </c>
      <c r="E2518">
        <v>12.09</v>
      </c>
      <c r="F2518">
        <v>12.38</v>
      </c>
      <c r="G2518">
        <v>9.5016160000000003</v>
      </c>
      <c r="H2518">
        <v>1004200</v>
      </c>
    </row>
    <row r="2519" spans="1:8" x14ac:dyDescent="0.2">
      <c r="A2519" t="s">
        <v>18</v>
      </c>
      <c r="B2519" t="s">
        <v>27</v>
      </c>
      <c r="C2519">
        <v>12.44</v>
      </c>
      <c r="D2519">
        <v>12.494999999999999</v>
      </c>
      <c r="E2519">
        <v>12</v>
      </c>
      <c r="F2519">
        <v>12.29</v>
      </c>
      <c r="G2519">
        <v>9.4325419999999998</v>
      </c>
      <c r="H2519">
        <v>526700</v>
      </c>
    </row>
    <row r="2520" spans="1:8" x14ac:dyDescent="0.2">
      <c r="A2520" t="s">
        <v>18</v>
      </c>
      <c r="B2520" t="s">
        <v>28</v>
      </c>
      <c r="C2520">
        <v>12.31</v>
      </c>
      <c r="D2520">
        <v>12.75</v>
      </c>
      <c r="E2520">
        <v>12.3</v>
      </c>
      <c r="F2520">
        <v>12.33</v>
      </c>
      <c r="G2520">
        <v>9.463241</v>
      </c>
      <c r="H2520">
        <v>456200</v>
      </c>
    </row>
    <row r="2521" spans="1:8" x14ac:dyDescent="0.2">
      <c r="A2521" t="s">
        <v>18</v>
      </c>
      <c r="B2521" t="s">
        <v>29</v>
      </c>
      <c r="C2521">
        <v>12.31</v>
      </c>
      <c r="D2521">
        <v>12.71</v>
      </c>
      <c r="E2521">
        <v>12.28</v>
      </c>
      <c r="F2521">
        <v>12.56</v>
      </c>
      <c r="G2521">
        <v>9.6397669999999991</v>
      </c>
      <c r="H2521">
        <v>385900</v>
      </c>
    </row>
    <row r="2522" spans="1:8" x14ac:dyDescent="0.2">
      <c r="A2522" t="s">
        <v>18</v>
      </c>
      <c r="B2522" t="s">
        <v>30</v>
      </c>
      <c r="C2522">
        <v>12.64</v>
      </c>
      <c r="D2522">
        <v>12.71</v>
      </c>
      <c r="E2522">
        <v>12.34</v>
      </c>
      <c r="F2522">
        <v>12.42</v>
      </c>
      <c r="G2522">
        <v>9.5323159999999998</v>
      </c>
      <c r="H2522">
        <v>325600</v>
      </c>
    </row>
    <row r="2523" spans="1:8" x14ac:dyDescent="0.2">
      <c r="A2523" t="s">
        <v>18</v>
      </c>
      <c r="B2523" t="s">
        <v>31</v>
      </c>
      <c r="C2523">
        <v>12.47</v>
      </c>
      <c r="D2523">
        <v>12.59</v>
      </c>
      <c r="E2523">
        <v>12.335000000000001</v>
      </c>
      <c r="F2523">
        <v>12.49</v>
      </c>
      <c r="G2523">
        <v>9.5860399999999988</v>
      </c>
      <c r="H2523">
        <v>471800</v>
      </c>
    </row>
    <row r="2524" spans="1:8" x14ac:dyDescent="0.2">
      <c r="A2524" t="s">
        <v>18</v>
      </c>
      <c r="B2524" t="s">
        <v>32</v>
      </c>
      <c r="C2524">
        <v>12.45</v>
      </c>
      <c r="D2524">
        <v>12.53</v>
      </c>
      <c r="E2524">
        <v>12.145</v>
      </c>
      <c r="F2524">
        <v>12.17</v>
      </c>
      <c r="G2524">
        <v>9.3404429999999987</v>
      </c>
      <c r="H2524">
        <v>1004300</v>
      </c>
    </row>
    <row r="2525" spans="1:8" x14ac:dyDescent="0.2">
      <c r="A2525" t="s">
        <v>18</v>
      </c>
      <c r="B2525" t="s">
        <v>33</v>
      </c>
      <c r="C2525">
        <v>12.17</v>
      </c>
      <c r="D2525">
        <v>12.28</v>
      </c>
      <c r="E2525">
        <v>11.4</v>
      </c>
      <c r="F2525">
        <v>11.49</v>
      </c>
      <c r="G2525">
        <v>8.818543</v>
      </c>
      <c r="H2525">
        <v>1875500</v>
      </c>
    </row>
    <row r="2526" spans="1:8" x14ac:dyDescent="0.2">
      <c r="A2526" t="s">
        <v>18</v>
      </c>
      <c r="B2526" t="s">
        <v>34</v>
      </c>
      <c r="C2526">
        <v>11.52</v>
      </c>
      <c r="D2526">
        <v>11.77</v>
      </c>
      <c r="E2526">
        <v>11.51</v>
      </c>
      <c r="F2526">
        <v>11.76</v>
      </c>
      <c r="G2526">
        <v>9.0257679999999993</v>
      </c>
      <c r="H2526">
        <v>869200</v>
      </c>
    </row>
    <row r="2527" spans="1:8" x14ac:dyDescent="0.2">
      <c r="A2527" t="s">
        <v>18</v>
      </c>
      <c r="B2527" t="s">
        <v>35</v>
      </c>
      <c r="C2527">
        <v>11.71</v>
      </c>
      <c r="D2527">
        <v>11.91</v>
      </c>
      <c r="E2527">
        <v>11.71</v>
      </c>
      <c r="F2527">
        <v>11.74</v>
      </c>
      <c r="G2527">
        <v>9.0104179999999996</v>
      </c>
      <c r="H2527">
        <v>830700</v>
      </c>
    </row>
    <row r="2528" spans="1:8" x14ac:dyDescent="0.2">
      <c r="A2528" t="s">
        <v>18</v>
      </c>
      <c r="B2528" t="s">
        <v>36</v>
      </c>
      <c r="C2528">
        <v>11.78</v>
      </c>
      <c r="D2528">
        <v>11.88</v>
      </c>
      <c r="E2528">
        <v>11.64</v>
      </c>
      <c r="F2528">
        <v>11.65</v>
      </c>
      <c r="G2528">
        <v>8.9413420000000006</v>
      </c>
      <c r="H2528">
        <v>354300</v>
      </c>
    </row>
    <row r="2529" spans="1:8" x14ac:dyDescent="0.2">
      <c r="A2529" t="s">
        <v>18</v>
      </c>
      <c r="B2529" t="s">
        <v>37</v>
      </c>
      <c r="C2529">
        <v>11.59</v>
      </c>
      <c r="D2529">
        <v>11.73</v>
      </c>
      <c r="E2529">
        <v>11.52</v>
      </c>
      <c r="F2529">
        <v>11.72</v>
      </c>
      <c r="G2529">
        <v>8.9950679999999998</v>
      </c>
      <c r="H2529">
        <v>430100</v>
      </c>
    </row>
    <row r="2530" spans="1:8" x14ac:dyDescent="0.2">
      <c r="A2530" t="s">
        <v>18</v>
      </c>
      <c r="B2530" t="s">
        <v>38</v>
      </c>
      <c r="C2530">
        <v>11.66</v>
      </c>
      <c r="D2530">
        <v>11.68</v>
      </c>
      <c r="E2530">
        <v>11.35</v>
      </c>
      <c r="F2530">
        <v>11.57</v>
      </c>
      <c r="G2530">
        <v>8.879942999999999</v>
      </c>
      <c r="H2530">
        <v>1045400</v>
      </c>
    </row>
    <row r="2531" spans="1:8" x14ac:dyDescent="0.2">
      <c r="A2531" t="s">
        <v>18</v>
      </c>
      <c r="B2531" t="s">
        <v>39</v>
      </c>
      <c r="C2531">
        <v>11.57</v>
      </c>
      <c r="D2531">
        <v>11.93</v>
      </c>
      <c r="E2531">
        <v>11.54</v>
      </c>
      <c r="F2531">
        <v>11.87</v>
      </c>
      <c r="G2531">
        <v>9.1101919999999996</v>
      </c>
      <c r="H2531">
        <v>922300</v>
      </c>
    </row>
    <row r="2532" spans="1:8" x14ac:dyDescent="0.2">
      <c r="A2532" t="s">
        <v>18</v>
      </c>
      <c r="B2532" t="s">
        <v>40</v>
      </c>
      <c r="C2532">
        <v>11.94</v>
      </c>
      <c r="D2532">
        <v>12.08</v>
      </c>
      <c r="E2532">
        <v>11.72</v>
      </c>
      <c r="F2532">
        <v>11.82</v>
      </c>
      <c r="G2532">
        <v>9.0718160000000001</v>
      </c>
      <c r="H2532">
        <v>408200</v>
      </c>
    </row>
    <row r="2533" spans="1:8" x14ac:dyDescent="0.2">
      <c r="A2533" t="s">
        <v>18</v>
      </c>
      <c r="B2533" t="s">
        <v>41</v>
      </c>
      <c r="C2533">
        <v>11.78</v>
      </c>
      <c r="D2533">
        <v>11.91</v>
      </c>
      <c r="E2533">
        <v>11.65</v>
      </c>
      <c r="F2533">
        <v>11.79</v>
      </c>
      <c r="G2533">
        <v>9.0487920000000006</v>
      </c>
      <c r="H2533">
        <v>702300</v>
      </c>
    </row>
    <row r="2534" spans="1:8" x14ac:dyDescent="0.2">
      <c r="A2534" t="s">
        <v>18</v>
      </c>
      <c r="B2534" t="s">
        <v>42</v>
      </c>
      <c r="C2534">
        <v>11.56</v>
      </c>
      <c r="D2534">
        <v>11.82</v>
      </c>
      <c r="E2534">
        <v>11.53</v>
      </c>
      <c r="F2534">
        <v>11.76</v>
      </c>
      <c r="G2534">
        <v>9.0257679999999993</v>
      </c>
      <c r="H2534">
        <v>450100</v>
      </c>
    </row>
    <row r="2535" spans="1:8" x14ac:dyDescent="0.2">
      <c r="A2535" t="s">
        <v>18</v>
      </c>
      <c r="B2535" t="s">
        <v>43</v>
      </c>
      <c r="C2535">
        <v>11.77</v>
      </c>
      <c r="D2535">
        <v>11.77</v>
      </c>
      <c r="E2535">
        <v>11.5</v>
      </c>
      <c r="F2535">
        <v>11.55</v>
      </c>
      <c r="G2535">
        <v>8.8645940000000003</v>
      </c>
      <c r="H2535">
        <v>672500</v>
      </c>
    </row>
    <row r="2536" spans="1:8" x14ac:dyDescent="0.2">
      <c r="A2536" t="s">
        <v>18</v>
      </c>
      <c r="B2536" t="s">
        <v>44</v>
      </c>
      <c r="C2536">
        <v>11.54</v>
      </c>
      <c r="D2536">
        <v>11.71</v>
      </c>
      <c r="E2536">
        <v>11.06</v>
      </c>
      <c r="F2536">
        <v>11.11</v>
      </c>
      <c r="G2536">
        <v>8.5268949999999997</v>
      </c>
      <c r="H2536">
        <v>1043900</v>
      </c>
    </row>
    <row r="2537" spans="1:8" x14ac:dyDescent="0.2">
      <c r="A2537" t="s">
        <v>18</v>
      </c>
      <c r="B2537" t="s">
        <v>45</v>
      </c>
      <c r="C2537">
        <v>11.16</v>
      </c>
      <c r="D2537">
        <v>11.65</v>
      </c>
      <c r="E2537">
        <v>10.99</v>
      </c>
      <c r="F2537">
        <v>11.48</v>
      </c>
      <c r="G2537">
        <v>8.8108679999999993</v>
      </c>
      <c r="H2537">
        <v>832900</v>
      </c>
    </row>
    <row r="2538" spans="1:8" x14ac:dyDescent="0.2">
      <c r="A2538" t="s">
        <v>18</v>
      </c>
      <c r="B2538" t="s">
        <v>46</v>
      </c>
      <c r="C2538">
        <v>11.49</v>
      </c>
      <c r="D2538">
        <v>11.63</v>
      </c>
      <c r="E2538">
        <v>11.365</v>
      </c>
      <c r="F2538">
        <v>11.42</v>
      </c>
      <c r="G2538">
        <v>8.764818</v>
      </c>
      <c r="H2538">
        <v>466100</v>
      </c>
    </row>
    <row r="2539" spans="1:8" x14ac:dyDescent="0.2">
      <c r="A2539" t="s">
        <v>18</v>
      </c>
      <c r="B2539" t="s">
        <v>47</v>
      </c>
      <c r="C2539">
        <v>11.45</v>
      </c>
      <c r="D2539">
        <v>11.55</v>
      </c>
      <c r="E2539">
        <v>11.33</v>
      </c>
      <c r="F2539">
        <v>11.47</v>
      </c>
      <c r="G2539">
        <v>8.8031939999999995</v>
      </c>
      <c r="H2539">
        <v>813900</v>
      </c>
    </row>
    <row r="2540" spans="1:8" x14ac:dyDescent="0.2">
      <c r="A2540" t="s">
        <v>18</v>
      </c>
      <c r="B2540" t="s">
        <v>48</v>
      </c>
      <c r="C2540">
        <v>11.55</v>
      </c>
      <c r="D2540">
        <v>11.76</v>
      </c>
      <c r="E2540">
        <v>11.47</v>
      </c>
      <c r="F2540">
        <v>11.52</v>
      </c>
      <c r="G2540">
        <v>8.8415669999999995</v>
      </c>
      <c r="H2540">
        <v>472200</v>
      </c>
    </row>
    <row r="2541" spans="1:8" x14ac:dyDescent="0.2">
      <c r="A2541" t="s">
        <v>18</v>
      </c>
      <c r="B2541" t="s">
        <v>49</v>
      </c>
      <c r="C2541">
        <v>11.74</v>
      </c>
      <c r="D2541">
        <v>11.93</v>
      </c>
      <c r="E2541">
        <v>11.62</v>
      </c>
      <c r="F2541">
        <v>11.78</v>
      </c>
      <c r="G2541">
        <v>9.0411179999999991</v>
      </c>
      <c r="H2541">
        <v>731900</v>
      </c>
    </row>
    <row r="2542" spans="1:8" x14ac:dyDescent="0.2">
      <c r="A2542" t="s">
        <v>18</v>
      </c>
      <c r="B2542" t="s">
        <v>50</v>
      </c>
      <c r="C2542">
        <v>11.72</v>
      </c>
      <c r="D2542">
        <v>11.96</v>
      </c>
      <c r="E2542">
        <v>11.62</v>
      </c>
      <c r="F2542">
        <v>11.7</v>
      </c>
      <c r="G2542">
        <v>8.9797169999999991</v>
      </c>
      <c r="H2542">
        <v>1021500</v>
      </c>
    </row>
    <row r="2543" spans="1:8" x14ac:dyDescent="0.2">
      <c r="A2543" t="s">
        <v>18</v>
      </c>
      <c r="B2543" t="s">
        <v>51</v>
      </c>
      <c r="C2543">
        <v>11.69</v>
      </c>
      <c r="D2543">
        <v>11.84</v>
      </c>
      <c r="E2543">
        <v>11.46</v>
      </c>
      <c r="F2543">
        <v>11.53</v>
      </c>
      <c r="G2543">
        <v>8.8492429999999995</v>
      </c>
      <c r="H2543">
        <v>403200</v>
      </c>
    </row>
    <row r="2544" spans="1:8" x14ac:dyDescent="0.2">
      <c r="A2544" t="s">
        <v>18</v>
      </c>
      <c r="B2544" t="s">
        <v>52</v>
      </c>
      <c r="C2544">
        <v>11.62</v>
      </c>
      <c r="D2544">
        <v>11.7</v>
      </c>
      <c r="E2544">
        <v>11.49</v>
      </c>
      <c r="F2544">
        <v>11.63</v>
      </c>
      <c r="G2544">
        <v>8.9259930000000001</v>
      </c>
      <c r="H2544">
        <v>436500</v>
      </c>
    </row>
    <row r="2545" spans="1:8" x14ac:dyDescent="0.2">
      <c r="A2545" t="s">
        <v>18</v>
      </c>
      <c r="B2545" t="s">
        <v>53</v>
      </c>
      <c r="C2545">
        <v>11.67</v>
      </c>
      <c r="D2545">
        <v>11.914999999999999</v>
      </c>
      <c r="E2545">
        <v>11.66</v>
      </c>
      <c r="F2545">
        <v>11.71</v>
      </c>
      <c r="G2545">
        <v>8.9873919999999998</v>
      </c>
      <c r="H2545">
        <v>658500</v>
      </c>
    </row>
    <row r="2546" spans="1:8" x14ac:dyDescent="0.2">
      <c r="A2546" t="s">
        <v>18</v>
      </c>
      <c r="B2546" t="s">
        <v>54</v>
      </c>
      <c r="C2546">
        <v>11.67</v>
      </c>
      <c r="D2546">
        <v>11.79</v>
      </c>
      <c r="E2546">
        <v>11.53</v>
      </c>
      <c r="F2546">
        <v>11.56</v>
      </c>
      <c r="G2546">
        <v>8.8722690000000011</v>
      </c>
      <c r="H2546">
        <v>494300</v>
      </c>
    </row>
    <row r="2547" spans="1:8" x14ac:dyDescent="0.2">
      <c r="A2547" t="s">
        <v>18</v>
      </c>
      <c r="B2547" t="s">
        <v>55</v>
      </c>
      <c r="C2547">
        <v>11.51</v>
      </c>
      <c r="D2547">
        <v>11.63</v>
      </c>
      <c r="E2547">
        <v>11.04</v>
      </c>
      <c r="F2547">
        <v>11.4</v>
      </c>
      <c r="G2547">
        <v>8.7494679999999985</v>
      </c>
      <c r="H2547">
        <v>1187200</v>
      </c>
    </row>
    <row r="2548" spans="1:8" x14ac:dyDescent="0.2">
      <c r="A2548" t="s">
        <v>18</v>
      </c>
      <c r="B2548" t="s">
        <v>56</v>
      </c>
      <c r="C2548">
        <v>11.15</v>
      </c>
      <c r="D2548">
        <v>11.654999999999999</v>
      </c>
      <c r="E2548">
        <v>11.15</v>
      </c>
      <c r="F2548">
        <v>11.64</v>
      </c>
      <c r="G2548">
        <v>8.9336690000000001</v>
      </c>
      <c r="H2548">
        <v>529500</v>
      </c>
    </row>
    <row r="2549" spans="1:8" x14ac:dyDescent="0.2">
      <c r="A2549" t="s">
        <v>18</v>
      </c>
      <c r="B2549" t="s">
        <v>57</v>
      </c>
      <c r="C2549">
        <v>11.54</v>
      </c>
      <c r="D2549">
        <v>11.74</v>
      </c>
      <c r="E2549">
        <v>11.47</v>
      </c>
      <c r="F2549">
        <v>11.72</v>
      </c>
      <c r="G2549">
        <v>8.9950679999999998</v>
      </c>
      <c r="H2549">
        <v>779500</v>
      </c>
    </row>
    <row r="2550" spans="1:8" x14ac:dyDescent="0.2">
      <c r="A2550" t="s">
        <v>18</v>
      </c>
      <c r="B2550" t="s">
        <v>58</v>
      </c>
      <c r="C2550">
        <v>11.74</v>
      </c>
      <c r="D2550">
        <v>11.84</v>
      </c>
      <c r="E2550">
        <v>11.24</v>
      </c>
      <c r="F2550">
        <v>11.51</v>
      </c>
      <c r="G2550">
        <v>8.8338940000000008</v>
      </c>
      <c r="H2550">
        <v>638500</v>
      </c>
    </row>
    <row r="2551" spans="1:8" x14ac:dyDescent="0.2">
      <c r="A2551" t="s">
        <v>18</v>
      </c>
      <c r="B2551" t="s">
        <v>59</v>
      </c>
      <c r="C2551">
        <v>11.61</v>
      </c>
      <c r="D2551">
        <v>11.65</v>
      </c>
      <c r="E2551">
        <v>11.26</v>
      </c>
      <c r="F2551">
        <v>11.34</v>
      </c>
      <c r="G2551">
        <v>8.7034199999999995</v>
      </c>
      <c r="H2551">
        <v>698300</v>
      </c>
    </row>
    <row r="2552" spans="1:8" x14ac:dyDescent="0.2">
      <c r="A2552" t="s">
        <v>18</v>
      </c>
      <c r="B2552" t="s">
        <v>60</v>
      </c>
      <c r="C2552">
        <v>11.32</v>
      </c>
      <c r="D2552">
        <v>11.44</v>
      </c>
      <c r="E2552">
        <v>11.21</v>
      </c>
      <c r="F2552">
        <v>11.44</v>
      </c>
      <c r="G2552">
        <v>8.7801690000000008</v>
      </c>
      <c r="H2552">
        <v>502300</v>
      </c>
    </row>
    <row r="2553" spans="1:8" x14ac:dyDescent="0.2">
      <c r="A2553" t="s">
        <v>18</v>
      </c>
      <c r="B2553" t="s">
        <v>61</v>
      </c>
      <c r="C2553">
        <v>11.43</v>
      </c>
      <c r="D2553">
        <v>11.67</v>
      </c>
      <c r="E2553">
        <v>11.12</v>
      </c>
      <c r="F2553">
        <v>11.67</v>
      </c>
      <c r="G2553">
        <v>8.9566929999999996</v>
      </c>
      <c r="H2553">
        <v>624500</v>
      </c>
    </row>
    <row r="2554" spans="1:8" x14ac:dyDescent="0.2">
      <c r="A2554" t="s">
        <v>18</v>
      </c>
      <c r="B2554" t="s">
        <v>62</v>
      </c>
      <c r="C2554">
        <v>11.65</v>
      </c>
      <c r="D2554">
        <v>11.72</v>
      </c>
      <c r="E2554">
        <v>11.45</v>
      </c>
      <c r="F2554">
        <v>11.59</v>
      </c>
      <c r="G2554">
        <v>8.8952929999999988</v>
      </c>
      <c r="H2554">
        <v>737300</v>
      </c>
    </row>
    <row r="2555" spans="1:8" x14ac:dyDescent="0.2">
      <c r="A2555" t="s">
        <v>18</v>
      </c>
      <c r="B2555" t="s">
        <v>63</v>
      </c>
      <c r="C2555">
        <v>11.65</v>
      </c>
      <c r="D2555">
        <v>12.46</v>
      </c>
      <c r="E2555">
        <v>11.65</v>
      </c>
      <c r="F2555">
        <v>12.01</v>
      </c>
      <c r="G2555">
        <v>9.2176429999999989</v>
      </c>
      <c r="H2555">
        <v>3468900</v>
      </c>
    </row>
    <row r="2556" spans="1:8" x14ac:dyDescent="0.2">
      <c r="A2556" t="s">
        <v>18</v>
      </c>
      <c r="B2556" t="s">
        <v>64</v>
      </c>
      <c r="C2556">
        <v>11.96</v>
      </c>
      <c r="D2556">
        <v>12.19</v>
      </c>
      <c r="E2556">
        <v>11.85</v>
      </c>
      <c r="F2556">
        <v>12.11</v>
      </c>
      <c r="G2556">
        <v>9.2943920000000002</v>
      </c>
      <c r="H2556">
        <v>1076500</v>
      </c>
    </row>
    <row r="2557" spans="1:8" x14ac:dyDescent="0.2">
      <c r="A2557" t="s">
        <v>18</v>
      </c>
      <c r="B2557" t="s">
        <v>65</v>
      </c>
      <c r="C2557">
        <v>12.11</v>
      </c>
      <c r="D2557">
        <v>12.64</v>
      </c>
      <c r="E2557">
        <v>12.1</v>
      </c>
      <c r="F2557">
        <v>12.63</v>
      </c>
      <c r="G2557">
        <v>9.6934899999999988</v>
      </c>
      <c r="H2557">
        <v>1939700</v>
      </c>
    </row>
    <row r="2558" spans="1:8" x14ac:dyDescent="0.2">
      <c r="A2558" t="s">
        <v>18</v>
      </c>
      <c r="B2558" t="s">
        <v>66</v>
      </c>
      <c r="C2558">
        <v>12.65</v>
      </c>
      <c r="D2558">
        <v>12.66</v>
      </c>
      <c r="E2558">
        <v>12.31</v>
      </c>
      <c r="F2558">
        <v>12.33</v>
      </c>
      <c r="G2558">
        <v>9.463241</v>
      </c>
      <c r="H2558">
        <v>687200</v>
      </c>
    </row>
    <row r="2559" spans="1:8" x14ac:dyDescent="0.2">
      <c r="A2559" t="s">
        <v>18</v>
      </c>
      <c r="B2559" t="s">
        <v>67</v>
      </c>
      <c r="C2559">
        <v>12.34</v>
      </c>
      <c r="D2559">
        <v>12.54</v>
      </c>
      <c r="E2559">
        <v>12.24</v>
      </c>
      <c r="F2559">
        <v>12.53</v>
      </c>
      <c r="G2559">
        <v>9.6167400000000001</v>
      </c>
      <c r="H2559">
        <v>642300</v>
      </c>
    </row>
    <row r="2560" spans="1:8" x14ac:dyDescent="0.2">
      <c r="A2560" t="s">
        <v>18</v>
      </c>
      <c r="B2560" t="s">
        <v>68</v>
      </c>
      <c r="C2560">
        <v>12.51</v>
      </c>
      <c r="D2560">
        <v>12.52</v>
      </c>
      <c r="E2560">
        <v>12.31</v>
      </c>
      <c r="F2560">
        <v>12.38</v>
      </c>
      <c r="G2560">
        <v>9.5016160000000003</v>
      </c>
      <c r="H2560">
        <v>405600</v>
      </c>
    </row>
    <row r="2561" spans="1:8" x14ac:dyDescent="0.2">
      <c r="A2561" t="s">
        <v>18</v>
      </c>
      <c r="B2561" t="s">
        <v>69</v>
      </c>
      <c r="C2561">
        <v>12.44</v>
      </c>
      <c r="D2561">
        <v>12.56</v>
      </c>
      <c r="E2561">
        <v>12.35</v>
      </c>
      <c r="F2561">
        <v>12.44</v>
      </c>
      <c r="G2561">
        <v>9.5476659999999995</v>
      </c>
      <c r="H2561">
        <v>686300</v>
      </c>
    </row>
    <row r="2562" spans="1:8" x14ac:dyDescent="0.2">
      <c r="A2562" t="s">
        <v>18</v>
      </c>
      <c r="B2562" t="s">
        <v>70</v>
      </c>
      <c r="C2562">
        <v>12.56</v>
      </c>
      <c r="D2562">
        <v>12.56</v>
      </c>
      <c r="E2562">
        <v>12.36</v>
      </c>
      <c r="F2562">
        <v>12.51</v>
      </c>
      <c r="G2562">
        <v>9.6013909999999996</v>
      </c>
      <c r="H2562">
        <v>626300</v>
      </c>
    </row>
    <row r="2563" spans="1:8" x14ac:dyDescent="0.2">
      <c r="A2563" t="s">
        <v>18</v>
      </c>
      <c r="B2563" t="s">
        <v>71</v>
      </c>
      <c r="C2563">
        <v>12.4</v>
      </c>
      <c r="D2563">
        <v>12.57</v>
      </c>
      <c r="E2563">
        <v>12.34</v>
      </c>
      <c r="F2563">
        <v>12.5</v>
      </c>
      <c r="G2563">
        <v>9.5937160000000006</v>
      </c>
      <c r="H2563">
        <v>1298200</v>
      </c>
    </row>
    <row r="2564" spans="1:8" x14ac:dyDescent="0.2">
      <c r="A2564" t="s">
        <v>18</v>
      </c>
      <c r="B2564" t="s">
        <v>72</v>
      </c>
      <c r="C2564">
        <v>12.48</v>
      </c>
      <c r="D2564">
        <v>12.54</v>
      </c>
      <c r="E2564">
        <v>12.33</v>
      </c>
      <c r="F2564">
        <v>12.5</v>
      </c>
      <c r="G2564">
        <v>9.5937160000000006</v>
      </c>
      <c r="H2564">
        <v>483100</v>
      </c>
    </row>
    <row r="2565" spans="1:8" x14ac:dyDescent="0.2">
      <c r="A2565" t="s">
        <v>18</v>
      </c>
      <c r="B2565" t="s">
        <v>73</v>
      </c>
      <c r="C2565">
        <v>12.6</v>
      </c>
      <c r="D2565">
        <v>12.69</v>
      </c>
      <c r="E2565">
        <v>12.39</v>
      </c>
      <c r="F2565">
        <v>12.45</v>
      </c>
      <c r="G2565">
        <v>9.5553399999999993</v>
      </c>
      <c r="H2565">
        <v>593500</v>
      </c>
    </row>
    <row r="2566" spans="1:8" x14ac:dyDescent="0.2">
      <c r="A2566" t="s">
        <v>18</v>
      </c>
      <c r="B2566" t="s">
        <v>74</v>
      </c>
      <c r="C2566">
        <v>12.41</v>
      </c>
      <c r="D2566">
        <v>12.54</v>
      </c>
      <c r="E2566">
        <v>11.99</v>
      </c>
      <c r="F2566">
        <v>12.1</v>
      </c>
      <c r="G2566">
        <v>9.2867160000000002</v>
      </c>
      <c r="H2566">
        <v>701200</v>
      </c>
    </row>
    <row r="2567" spans="1:8" x14ac:dyDescent="0.2">
      <c r="A2567" t="s">
        <v>18</v>
      </c>
      <c r="B2567" t="s">
        <v>75</v>
      </c>
      <c r="C2567">
        <v>12.09</v>
      </c>
      <c r="D2567">
        <v>12.24</v>
      </c>
      <c r="E2567">
        <v>11.93</v>
      </c>
      <c r="F2567">
        <v>12.17</v>
      </c>
      <c r="G2567">
        <v>9.3404429999999987</v>
      </c>
      <c r="H2567">
        <v>1490500</v>
      </c>
    </row>
    <row r="2568" spans="1:8" x14ac:dyDescent="0.2">
      <c r="A2568" t="s">
        <v>18</v>
      </c>
      <c r="B2568" t="s">
        <v>76</v>
      </c>
      <c r="C2568">
        <v>12.19</v>
      </c>
      <c r="D2568">
        <v>12.54</v>
      </c>
      <c r="E2568">
        <v>12.14</v>
      </c>
      <c r="F2568">
        <v>12.33</v>
      </c>
      <c r="G2568">
        <v>9.463241</v>
      </c>
      <c r="H2568">
        <v>387800</v>
      </c>
    </row>
    <row r="2569" spans="1:8" x14ac:dyDescent="0.2">
      <c r="A2569" t="s">
        <v>18</v>
      </c>
      <c r="B2569" t="s">
        <v>77</v>
      </c>
      <c r="C2569">
        <v>12.25</v>
      </c>
      <c r="D2569">
        <v>12.34</v>
      </c>
      <c r="E2569">
        <v>12.1</v>
      </c>
      <c r="F2569">
        <v>12.21</v>
      </c>
      <c r="G2569">
        <v>9.3711399999999987</v>
      </c>
      <c r="H2569">
        <v>437500</v>
      </c>
    </row>
    <row r="2570" spans="1:8" x14ac:dyDescent="0.2">
      <c r="A2570" t="s">
        <v>18</v>
      </c>
      <c r="B2570" t="s">
        <v>78</v>
      </c>
      <c r="C2570">
        <v>12.17</v>
      </c>
      <c r="D2570">
        <v>12.5</v>
      </c>
      <c r="E2570">
        <v>12.11</v>
      </c>
      <c r="F2570">
        <v>12.49</v>
      </c>
      <c r="G2570">
        <v>9.5860399999999988</v>
      </c>
      <c r="H2570">
        <v>421200</v>
      </c>
    </row>
    <row r="2571" spans="1:8" x14ac:dyDescent="0.2">
      <c r="A2571" t="s">
        <v>18</v>
      </c>
      <c r="B2571" t="s">
        <v>79</v>
      </c>
      <c r="C2571">
        <v>12.51</v>
      </c>
      <c r="D2571">
        <v>12.59</v>
      </c>
      <c r="E2571">
        <v>12.29</v>
      </c>
      <c r="F2571">
        <v>12.33</v>
      </c>
      <c r="G2571">
        <v>9.463241</v>
      </c>
      <c r="H2571">
        <v>340300</v>
      </c>
    </row>
    <row r="2572" spans="1:8" x14ac:dyDescent="0.2">
      <c r="A2572" t="s">
        <v>18</v>
      </c>
      <c r="B2572" t="s">
        <v>80</v>
      </c>
      <c r="C2572">
        <v>12.33</v>
      </c>
      <c r="D2572">
        <v>12.5</v>
      </c>
      <c r="E2572">
        <v>12.21</v>
      </c>
      <c r="F2572">
        <v>12.3</v>
      </c>
      <c r="G2572">
        <v>9.4402159999999995</v>
      </c>
      <c r="H2572">
        <v>399800</v>
      </c>
    </row>
    <row r="2573" spans="1:8" x14ac:dyDescent="0.2">
      <c r="A2573" t="s">
        <v>18</v>
      </c>
      <c r="B2573" t="s">
        <v>81</v>
      </c>
      <c r="C2573">
        <v>12.31</v>
      </c>
      <c r="D2573">
        <v>12.44</v>
      </c>
      <c r="E2573">
        <v>12.255000000000001</v>
      </c>
      <c r="F2573">
        <v>12.37</v>
      </c>
      <c r="G2573">
        <v>9.4939409999999995</v>
      </c>
      <c r="H2573">
        <v>330000</v>
      </c>
    </row>
    <row r="2574" spans="1:8" x14ac:dyDescent="0.2">
      <c r="A2574" t="s">
        <v>18</v>
      </c>
      <c r="B2574" t="s">
        <v>82</v>
      </c>
      <c r="C2574">
        <v>12.4</v>
      </c>
      <c r="D2574">
        <v>12.47</v>
      </c>
      <c r="E2574">
        <v>12.26</v>
      </c>
      <c r="F2574">
        <v>12.3</v>
      </c>
      <c r="G2574">
        <v>9.4402159999999995</v>
      </c>
      <c r="H2574">
        <v>331100</v>
      </c>
    </row>
    <row r="2575" spans="1:8" x14ac:dyDescent="0.2">
      <c r="A2575" t="s">
        <v>18</v>
      </c>
      <c r="B2575" t="s">
        <v>83</v>
      </c>
      <c r="C2575">
        <v>12.29</v>
      </c>
      <c r="D2575">
        <v>12.44</v>
      </c>
      <c r="E2575">
        <v>12.19</v>
      </c>
      <c r="F2575">
        <v>12.35</v>
      </c>
      <c r="G2575">
        <v>9.4785909999999998</v>
      </c>
      <c r="H2575">
        <v>367300</v>
      </c>
    </row>
    <row r="2576" spans="1:8" x14ac:dyDescent="0.2">
      <c r="A2576" t="s">
        <v>18</v>
      </c>
      <c r="B2576" t="s">
        <v>84</v>
      </c>
      <c r="C2576">
        <v>12.36</v>
      </c>
      <c r="D2576">
        <v>12.47</v>
      </c>
      <c r="E2576">
        <v>12.16</v>
      </c>
      <c r="F2576">
        <v>12.3</v>
      </c>
      <c r="G2576">
        <v>9.4402159999999995</v>
      </c>
      <c r="H2576">
        <v>521700</v>
      </c>
    </row>
    <row r="2577" spans="1:8" x14ac:dyDescent="0.2">
      <c r="A2577" t="s">
        <v>18</v>
      </c>
      <c r="B2577" t="s">
        <v>85</v>
      </c>
      <c r="C2577">
        <v>12.24</v>
      </c>
      <c r="D2577">
        <v>12.43</v>
      </c>
      <c r="E2577">
        <v>12.11</v>
      </c>
      <c r="F2577">
        <v>12.38</v>
      </c>
      <c r="G2577">
        <v>9.5016160000000003</v>
      </c>
      <c r="H2577">
        <v>491100</v>
      </c>
    </row>
    <row r="2578" spans="1:8" x14ac:dyDescent="0.2">
      <c r="A2578" t="s">
        <v>18</v>
      </c>
      <c r="B2578" t="s">
        <v>86</v>
      </c>
      <c r="C2578">
        <v>12.31</v>
      </c>
      <c r="D2578">
        <v>12.414999999999999</v>
      </c>
      <c r="E2578">
        <v>12.24</v>
      </c>
      <c r="F2578">
        <v>12.3</v>
      </c>
      <c r="G2578">
        <v>9.4402159999999995</v>
      </c>
      <c r="H2578">
        <v>523100</v>
      </c>
    </row>
    <row r="2579" spans="1:8" x14ac:dyDescent="0.2">
      <c r="A2579" t="s">
        <v>18</v>
      </c>
      <c r="B2579" t="s">
        <v>87</v>
      </c>
      <c r="C2579">
        <v>12.3</v>
      </c>
      <c r="D2579">
        <v>12.37</v>
      </c>
      <c r="E2579">
        <v>12.15</v>
      </c>
      <c r="F2579">
        <v>12.26</v>
      </c>
      <c r="G2579">
        <v>9.409516</v>
      </c>
      <c r="H2579">
        <v>294200</v>
      </c>
    </row>
    <row r="2580" spans="1:8" x14ac:dyDescent="0.2">
      <c r="A2580" t="s">
        <v>18</v>
      </c>
      <c r="B2580" t="s">
        <v>88</v>
      </c>
      <c r="C2580">
        <v>12.2</v>
      </c>
      <c r="D2580">
        <v>12.47</v>
      </c>
      <c r="E2580">
        <v>12.2</v>
      </c>
      <c r="F2580">
        <v>12.34</v>
      </c>
      <c r="G2580">
        <v>9.4709160000000008</v>
      </c>
      <c r="H2580">
        <v>343700</v>
      </c>
    </row>
    <row r="2581" spans="1:8" x14ac:dyDescent="0.2">
      <c r="A2581" t="s">
        <v>18</v>
      </c>
      <c r="B2581" t="s">
        <v>89</v>
      </c>
      <c r="C2581">
        <v>12.32</v>
      </c>
      <c r="D2581">
        <v>12.47</v>
      </c>
      <c r="E2581">
        <v>12.24</v>
      </c>
      <c r="F2581">
        <v>12.36</v>
      </c>
      <c r="G2581">
        <v>9.4862660000000005</v>
      </c>
      <c r="H2581">
        <v>229400</v>
      </c>
    </row>
    <row r="2582" spans="1:8" x14ac:dyDescent="0.2">
      <c r="A2582" t="s">
        <v>18</v>
      </c>
      <c r="B2582" t="s">
        <v>90</v>
      </c>
      <c r="C2582">
        <v>12.36</v>
      </c>
      <c r="D2582">
        <v>12.5</v>
      </c>
      <c r="E2582">
        <v>12.27</v>
      </c>
      <c r="F2582">
        <v>12.39</v>
      </c>
      <c r="G2582">
        <v>9.509291000000001</v>
      </c>
      <c r="H2582">
        <v>510800</v>
      </c>
    </row>
    <row r="2583" spans="1:8" x14ac:dyDescent="0.2">
      <c r="A2583" t="s">
        <v>18</v>
      </c>
      <c r="B2583" t="s">
        <v>91</v>
      </c>
      <c r="C2583">
        <v>12.38</v>
      </c>
      <c r="D2583">
        <v>12.45</v>
      </c>
      <c r="E2583">
        <v>12.25</v>
      </c>
      <c r="F2583">
        <v>12.43</v>
      </c>
      <c r="G2583">
        <v>9.5399910000000006</v>
      </c>
      <c r="H2583">
        <v>285500</v>
      </c>
    </row>
    <row r="2584" spans="1:8" x14ac:dyDescent="0.2">
      <c r="A2584" t="s">
        <v>18</v>
      </c>
      <c r="B2584" t="s">
        <v>92</v>
      </c>
      <c r="C2584">
        <v>12.4</v>
      </c>
      <c r="D2584">
        <v>12.49</v>
      </c>
      <c r="E2584">
        <v>12.22</v>
      </c>
      <c r="F2584">
        <v>12.37</v>
      </c>
      <c r="G2584">
        <v>9.4939409999999995</v>
      </c>
      <c r="H2584">
        <v>309300</v>
      </c>
    </row>
    <row r="2585" spans="1:8" x14ac:dyDescent="0.2">
      <c r="A2585" t="s">
        <v>18</v>
      </c>
      <c r="B2585" t="s">
        <v>93</v>
      </c>
      <c r="C2585">
        <v>12.35</v>
      </c>
      <c r="D2585">
        <v>12.7</v>
      </c>
      <c r="E2585">
        <v>12.28</v>
      </c>
      <c r="F2585">
        <v>12.35</v>
      </c>
      <c r="G2585">
        <v>9.4785909999999998</v>
      </c>
      <c r="H2585">
        <v>824000</v>
      </c>
    </row>
    <row r="2586" spans="1:8" x14ac:dyDescent="0.2">
      <c r="A2586" t="s">
        <v>18</v>
      </c>
      <c r="B2586" t="s">
        <v>94</v>
      </c>
      <c r="C2586">
        <v>12.41</v>
      </c>
      <c r="D2586">
        <v>12.46</v>
      </c>
      <c r="E2586">
        <v>12.315</v>
      </c>
      <c r="F2586">
        <v>12.39</v>
      </c>
      <c r="G2586">
        <v>9.509291000000001</v>
      </c>
      <c r="H2586">
        <v>277200</v>
      </c>
    </row>
    <row r="2587" spans="1:8" x14ac:dyDescent="0.2">
      <c r="A2587" t="s">
        <v>18</v>
      </c>
      <c r="B2587" t="s">
        <v>95</v>
      </c>
      <c r="C2587">
        <v>12.36</v>
      </c>
      <c r="D2587">
        <v>12.45</v>
      </c>
      <c r="E2587">
        <v>12.26</v>
      </c>
      <c r="F2587">
        <v>12.28</v>
      </c>
      <c r="G2587">
        <v>9.4248659999999997</v>
      </c>
      <c r="H2587">
        <v>427700</v>
      </c>
    </row>
    <row r="2588" spans="1:8" x14ac:dyDescent="0.2">
      <c r="A2588" t="s">
        <v>18</v>
      </c>
      <c r="B2588" t="s">
        <v>96</v>
      </c>
      <c r="C2588">
        <v>12.38</v>
      </c>
      <c r="D2588">
        <v>12.494999999999999</v>
      </c>
      <c r="E2588">
        <v>12.32</v>
      </c>
      <c r="F2588">
        <v>12.43</v>
      </c>
      <c r="G2588">
        <v>9.5399910000000006</v>
      </c>
      <c r="H2588">
        <v>269200</v>
      </c>
    </row>
    <row r="2589" spans="1:8" x14ac:dyDescent="0.2">
      <c r="A2589" t="s">
        <v>18</v>
      </c>
      <c r="B2589" t="s">
        <v>97</v>
      </c>
      <c r="C2589">
        <v>12.38</v>
      </c>
      <c r="D2589">
        <v>12.7</v>
      </c>
      <c r="E2589">
        <v>12.38</v>
      </c>
      <c r="F2589">
        <v>12.68</v>
      </c>
      <c r="G2589">
        <v>9.7318660000000001</v>
      </c>
      <c r="H2589">
        <v>537600</v>
      </c>
    </row>
    <row r="2590" spans="1:8" x14ac:dyDescent="0.2">
      <c r="A2590" t="s">
        <v>18</v>
      </c>
      <c r="B2590" t="s">
        <v>98</v>
      </c>
      <c r="C2590">
        <v>12.67</v>
      </c>
      <c r="D2590">
        <v>12.9</v>
      </c>
      <c r="E2590">
        <v>12.56</v>
      </c>
      <c r="F2590">
        <v>12.77</v>
      </c>
      <c r="G2590">
        <v>9.8009409999999999</v>
      </c>
      <c r="H2590">
        <v>327200</v>
      </c>
    </row>
    <row r="2591" spans="1:8" x14ac:dyDescent="0.2">
      <c r="A2591" t="s">
        <v>18</v>
      </c>
      <c r="B2591" t="s">
        <v>99</v>
      </c>
      <c r="C2591">
        <v>12.81</v>
      </c>
      <c r="D2591">
        <v>12.85</v>
      </c>
      <c r="E2591">
        <v>12.52</v>
      </c>
      <c r="F2591">
        <v>12.55</v>
      </c>
      <c r="G2591">
        <v>9.6320920000000001</v>
      </c>
      <c r="H2591">
        <v>304400</v>
      </c>
    </row>
    <row r="2592" spans="1:8" x14ac:dyDescent="0.2">
      <c r="A2592" t="s">
        <v>18</v>
      </c>
      <c r="B2592" t="s">
        <v>100</v>
      </c>
      <c r="C2592">
        <v>12.6</v>
      </c>
      <c r="D2592">
        <v>12.67</v>
      </c>
      <c r="E2592">
        <v>12.31</v>
      </c>
      <c r="F2592">
        <v>12.59</v>
      </c>
      <c r="G2592">
        <v>9.6627899999999993</v>
      </c>
      <c r="H2592">
        <v>395100</v>
      </c>
    </row>
    <row r="2593" spans="1:8" x14ac:dyDescent="0.2">
      <c r="A2593" t="s">
        <v>18</v>
      </c>
      <c r="B2593" t="s">
        <v>101</v>
      </c>
      <c r="C2593">
        <v>12.58</v>
      </c>
      <c r="D2593">
        <v>12.71</v>
      </c>
      <c r="E2593">
        <v>12.46</v>
      </c>
      <c r="F2593">
        <v>12.66</v>
      </c>
      <c r="G2593">
        <v>9.7165160000000004</v>
      </c>
      <c r="H2593">
        <v>266200</v>
      </c>
    </row>
    <row r="2594" spans="1:8" x14ac:dyDescent="0.2">
      <c r="A2594" t="s">
        <v>18</v>
      </c>
      <c r="B2594" t="s">
        <v>102</v>
      </c>
      <c r="C2594">
        <v>12.68</v>
      </c>
      <c r="D2594">
        <v>12.75</v>
      </c>
      <c r="E2594">
        <v>12.54</v>
      </c>
      <c r="F2594">
        <v>12.59</v>
      </c>
      <c r="G2594">
        <v>9.6627899999999993</v>
      </c>
      <c r="H2594">
        <v>270700</v>
      </c>
    </row>
    <row r="2595" spans="1:8" x14ac:dyDescent="0.2">
      <c r="A2595" t="s">
        <v>18</v>
      </c>
      <c r="B2595" t="s">
        <v>103</v>
      </c>
      <c r="C2595">
        <v>12.52</v>
      </c>
      <c r="D2595">
        <v>12.52</v>
      </c>
      <c r="E2595">
        <v>12.31</v>
      </c>
      <c r="F2595">
        <v>12.42</v>
      </c>
      <c r="G2595">
        <v>9.5323159999999998</v>
      </c>
      <c r="H2595">
        <v>333800</v>
      </c>
    </row>
    <row r="2596" spans="1:8" x14ac:dyDescent="0.2">
      <c r="A2596" t="s">
        <v>18</v>
      </c>
      <c r="B2596" t="s">
        <v>104</v>
      </c>
      <c r="C2596">
        <v>12.41</v>
      </c>
      <c r="D2596">
        <v>12.51</v>
      </c>
      <c r="E2596">
        <v>12.28</v>
      </c>
      <c r="F2596">
        <v>12.3</v>
      </c>
      <c r="G2596">
        <v>9.4402159999999995</v>
      </c>
      <c r="H2596">
        <v>365700</v>
      </c>
    </row>
    <row r="2597" spans="1:8" x14ac:dyDescent="0.2">
      <c r="A2597" t="s">
        <v>18</v>
      </c>
      <c r="B2597" t="s">
        <v>105</v>
      </c>
      <c r="C2597">
        <v>12.36</v>
      </c>
      <c r="D2597">
        <v>12.52</v>
      </c>
      <c r="E2597">
        <v>12.29</v>
      </c>
      <c r="F2597">
        <v>12.49</v>
      </c>
      <c r="G2597">
        <v>9.5860399999999988</v>
      </c>
      <c r="H2597">
        <v>639800</v>
      </c>
    </row>
    <row r="2598" spans="1:8" x14ac:dyDescent="0.2">
      <c r="A2598" t="s">
        <v>18</v>
      </c>
      <c r="B2598" t="s">
        <v>106</v>
      </c>
      <c r="C2598">
        <v>12.5</v>
      </c>
      <c r="D2598">
        <v>12.55</v>
      </c>
      <c r="E2598">
        <v>12.3</v>
      </c>
      <c r="F2598">
        <v>12.41</v>
      </c>
      <c r="G2598">
        <v>9.5246410000000008</v>
      </c>
      <c r="H2598">
        <v>322500</v>
      </c>
    </row>
    <row r="2599" spans="1:8" x14ac:dyDescent="0.2">
      <c r="A2599" t="s">
        <v>18</v>
      </c>
      <c r="B2599" t="s">
        <v>107</v>
      </c>
      <c r="C2599">
        <v>12.38</v>
      </c>
      <c r="D2599">
        <v>12.42</v>
      </c>
      <c r="E2599">
        <v>12.33</v>
      </c>
      <c r="F2599">
        <v>12.4</v>
      </c>
      <c r="G2599">
        <v>9.516964999999999</v>
      </c>
      <c r="H2599">
        <v>301400</v>
      </c>
    </row>
    <row r="2600" spans="1:8" x14ac:dyDescent="0.2">
      <c r="A2600" t="s">
        <v>18</v>
      </c>
      <c r="B2600" t="s">
        <v>108</v>
      </c>
      <c r="C2600">
        <v>12.39</v>
      </c>
      <c r="D2600">
        <v>12.48</v>
      </c>
      <c r="E2600">
        <v>12.26</v>
      </c>
      <c r="F2600">
        <v>12.27</v>
      </c>
      <c r="G2600">
        <v>9.417192</v>
      </c>
      <c r="H2600">
        <v>362800</v>
      </c>
    </row>
    <row r="2601" spans="1:8" x14ac:dyDescent="0.2">
      <c r="A2601" t="s">
        <v>18</v>
      </c>
      <c r="B2601" t="s">
        <v>109</v>
      </c>
      <c r="C2601">
        <v>12.27</v>
      </c>
      <c r="D2601">
        <v>12.4</v>
      </c>
      <c r="E2601">
        <v>12.13</v>
      </c>
      <c r="F2601">
        <v>12.31</v>
      </c>
      <c r="G2601">
        <v>9.4478910000000003</v>
      </c>
      <c r="H2601">
        <v>189900</v>
      </c>
    </row>
    <row r="2602" spans="1:8" x14ac:dyDescent="0.2">
      <c r="A2602" t="s">
        <v>18</v>
      </c>
      <c r="B2602" t="s">
        <v>110</v>
      </c>
      <c r="C2602">
        <v>12.27</v>
      </c>
      <c r="D2602">
        <v>12.33</v>
      </c>
      <c r="E2602">
        <v>12.13</v>
      </c>
      <c r="F2602">
        <v>12.2</v>
      </c>
      <c r="G2602">
        <v>9.3634649999999997</v>
      </c>
      <c r="H2602">
        <v>219500</v>
      </c>
    </row>
    <row r="2603" spans="1:8" x14ac:dyDescent="0.2">
      <c r="A2603" t="s">
        <v>18</v>
      </c>
      <c r="B2603" t="s">
        <v>111</v>
      </c>
      <c r="C2603">
        <v>12.24</v>
      </c>
      <c r="D2603">
        <v>12.44</v>
      </c>
      <c r="E2603">
        <v>12.11</v>
      </c>
      <c r="F2603">
        <v>12.29</v>
      </c>
      <c r="G2603">
        <v>9.4325419999999998</v>
      </c>
      <c r="H2603">
        <v>191700</v>
      </c>
    </row>
    <row r="2604" spans="1:8" x14ac:dyDescent="0.2">
      <c r="A2604" t="s">
        <v>18</v>
      </c>
      <c r="B2604" t="s">
        <v>112</v>
      </c>
      <c r="C2604">
        <v>12.35</v>
      </c>
      <c r="D2604">
        <v>12.4</v>
      </c>
      <c r="E2604">
        <v>12.244</v>
      </c>
      <c r="F2604">
        <v>12.39</v>
      </c>
      <c r="G2604">
        <v>9.509291000000001</v>
      </c>
      <c r="H2604">
        <v>216000</v>
      </c>
    </row>
    <row r="2605" spans="1:8" x14ac:dyDescent="0.2">
      <c r="A2605" t="s">
        <v>18</v>
      </c>
      <c r="B2605" t="s">
        <v>113</v>
      </c>
      <c r="C2605">
        <v>12.27</v>
      </c>
      <c r="D2605">
        <v>12.295</v>
      </c>
      <c r="E2605">
        <v>12.15</v>
      </c>
      <c r="F2605">
        <v>12.15</v>
      </c>
      <c r="G2605">
        <v>9.3250910000000005</v>
      </c>
      <c r="H2605">
        <v>343300</v>
      </c>
    </row>
    <row r="2606" spans="1:8" x14ac:dyDescent="0.2">
      <c r="A2606" t="s">
        <v>18</v>
      </c>
      <c r="B2606" t="s">
        <v>114</v>
      </c>
      <c r="C2606">
        <v>12.12</v>
      </c>
      <c r="D2606">
        <v>12.275</v>
      </c>
      <c r="E2606">
        <v>12.045</v>
      </c>
      <c r="F2606">
        <v>12.23</v>
      </c>
      <c r="G2606">
        <v>9.3864909999999995</v>
      </c>
      <c r="H2606">
        <v>379900</v>
      </c>
    </row>
    <row r="2607" spans="1:8" x14ac:dyDescent="0.2">
      <c r="A2607" t="s">
        <v>18</v>
      </c>
      <c r="B2607" t="s">
        <v>115</v>
      </c>
      <c r="C2607">
        <v>12.25</v>
      </c>
      <c r="D2607">
        <v>12.395</v>
      </c>
      <c r="E2607">
        <v>12.1</v>
      </c>
      <c r="F2607">
        <v>12.27</v>
      </c>
      <c r="G2607">
        <v>9.417192</v>
      </c>
      <c r="H2607">
        <v>312500</v>
      </c>
    </row>
    <row r="2608" spans="1:8" x14ac:dyDescent="0.2">
      <c r="A2608" t="s">
        <v>18</v>
      </c>
      <c r="B2608" t="s">
        <v>116</v>
      </c>
      <c r="C2608">
        <v>12.32</v>
      </c>
      <c r="D2608">
        <v>12.47</v>
      </c>
      <c r="E2608">
        <v>12.25</v>
      </c>
      <c r="F2608">
        <v>12.43</v>
      </c>
      <c r="G2608">
        <v>9.5399910000000006</v>
      </c>
      <c r="H2608">
        <v>249300</v>
      </c>
    </row>
    <row r="2609" spans="1:8" x14ac:dyDescent="0.2">
      <c r="A2609" t="s">
        <v>18</v>
      </c>
      <c r="B2609" t="s">
        <v>117</v>
      </c>
      <c r="C2609">
        <v>12.4</v>
      </c>
      <c r="D2609">
        <v>12.53</v>
      </c>
      <c r="E2609">
        <v>12.35</v>
      </c>
      <c r="F2609">
        <v>12.37</v>
      </c>
      <c r="G2609">
        <v>9.4939409999999995</v>
      </c>
      <c r="H2609">
        <v>303600</v>
      </c>
    </row>
    <row r="2610" spans="1:8" x14ac:dyDescent="0.2">
      <c r="A2610" t="s">
        <v>18</v>
      </c>
      <c r="B2610" t="s">
        <v>118</v>
      </c>
      <c r="C2610">
        <v>12.4</v>
      </c>
      <c r="D2610">
        <v>12.54</v>
      </c>
      <c r="E2610">
        <v>12.4</v>
      </c>
      <c r="F2610">
        <v>12.48</v>
      </c>
      <c r="G2610">
        <v>9.5783649999999998</v>
      </c>
      <c r="H2610">
        <v>333900</v>
      </c>
    </row>
    <row r="2611" spans="1:8" x14ac:dyDescent="0.2">
      <c r="A2611" t="s">
        <v>18</v>
      </c>
      <c r="B2611" t="s">
        <v>119</v>
      </c>
      <c r="C2611">
        <v>12.5</v>
      </c>
      <c r="D2611">
        <v>12.57</v>
      </c>
      <c r="E2611">
        <v>12.29</v>
      </c>
      <c r="F2611">
        <v>12.3</v>
      </c>
      <c r="G2611">
        <v>9.4402159999999995</v>
      </c>
      <c r="H2611">
        <v>394000</v>
      </c>
    </row>
    <row r="2612" spans="1:8" x14ac:dyDescent="0.2">
      <c r="A2612" t="s">
        <v>18</v>
      </c>
      <c r="B2612" t="s">
        <v>120</v>
      </c>
      <c r="C2612">
        <v>12.31</v>
      </c>
      <c r="D2612">
        <v>12.43</v>
      </c>
      <c r="E2612">
        <v>12.27</v>
      </c>
      <c r="F2612">
        <v>12.34</v>
      </c>
      <c r="G2612">
        <v>9.4709160000000008</v>
      </c>
      <c r="H2612">
        <v>244000</v>
      </c>
    </row>
    <row r="2613" spans="1:8" x14ac:dyDescent="0.2">
      <c r="A2613" t="s">
        <v>18</v>
      </c>
      <c r="B2613" t="s">
        <v>121</v>
      </c>
      <c r="C2613">
        <v>12.32</v>
      </c>
      <c r="D2613">
        <v>12.51</v>
      </c>
      <c r="E2613">
        <v>12.28</v>
      </c>
      <c r="F2613">
        <v>12.44</v>
      </c>
      <c r="G2613">
        <v>9.5476659999999995</v>
      </c>
      <c r="H2613">
        <v>358400</v>
      </c>
    </row>
    <row r="2614" spans="1:8" x14ac:dyDescent="0.2">
      <c r="A2614" t="s">
        <v>18</v>
      </c>
      <c r="B2614" t="s">
        <v>122</v>
      </c>
      <c r="C2614">
        <v>12.49</v>
      </c>
      <c r="D2614">
        <v>12.53</v>
      </c>
      <c r="E2614">
        <v>12.25</v>
      </c>
      <c r="F2614">
        <v>12.38</v>
      </c>
      <c r="G2614">
        <v>9.5016160000000003</v>
      </c>
      <c r="H2614">
        <v>512600</v>
      </c>
    </row>
    <row r="2615" spans="1:8" x14ac:dyDescent="0.2">
      <c r="A2615" t="s">
        <v>18</v>
      </c>
      <c r="B2615" t="s">
        <v>123</v>
      </c>
      <c r="C2615">
        <v>12.34</v>
      </c>
      <c r="D2615">
        <v>12.355</v>
      </c>
      <c r="E2615">
        <v>12.16</v>
      </c>
      <c r="F2615">
        <v>12.24</v>
      </c>
      <c r="G2615">
        <v>9.3941669999999995</v>
      </c>
      <c r="H2615">
        <v>456300</v>
      </c>
    </row>
    <row r="2616" spans="1:8" x14ac:dyDescent="0.2">
      <c r="A2616" t="s">
        <v>18</v>
      </c>
      <c r="B2616" t="s">
        <v>124</v>
      </c>
      <c r="C2616">
        <v>12.24</v>
      </c>
      <c r="D2616">
        <v>12.36</v>
      </c>
      <c r="E2616">
        <v>11.9</v>
      </c>
      <c r="F2616">
        <v>11.97</v>
      </c>
      <c r="G2616">
        <v>9.1869429999999994</v>
      </c>
      <c r="H2616">
        <v>796500</v>
      </c>
    </row>
    <row r="2617" spans="1:8" x14ac:dyDescent="0.2">
      <c r="A2617" t="s">
        <v>18</v>
      </c>
      <c r="B2617" t="s">
        <v>125</v>
      </c>
      <c r="C2617">
        <v>11.98</v>
      </c>
      <c r="D2617">
        <v>11.98</v>
      </c>
      <c r="E2617">
        <v>11.744999999999999</v>
      </c>
      <c r="F2617">
        <v>11.77</v>
      </c>
      <c r="G2617">
        <v>9.0334430000000001</v>
      </c>
      <c r="H2617">
        <v>294300</v>
      </c>
    </row>
    <row r="2618" spans="1:8" x14ac:dyDescent="0.2">
      <c r="A2618" t="s">
        <v>18</v>
      </c>
      <c r="B2618" t="s">
        <v>126</v>
      </c>
      <c r="C2618">
        <v>11.75</v>
      </c>
      <c r="D2618">
        <v>11.98</v>
      </c>
      <c r="E2618">
        <v>11.74</v>
      </c>
      <c r="F2618">
        <v>11.95</v>
      </c>
      <c r="G2618">
        <v>9.1715910000000012</v>
      </c>
      <c r="H2618">
        <v>214300</v>
      </c>
    </row>
    <row r="2619" spans="1:8" x14ac:dyDescent="0.2">
      <c r="A2619" t="s">
        <v>18</v>
      </c>
      <c r="B2619" t="s">
        <v>127</v>
      </c>
      <c r="C2619">
        <v>11.98</v>
      </c>
      <c r="D2619">
        <v>12</v>
      </c>
      <c r="E2619">
        <v>11.69</v>
      </c>
      <c r="F2619">
        <v>11.69</v>
      </c>
      <c r="G2619">
        <v>8.9720420000000001</v>
      </c>
      <c r="H2619">
        <v>702500</v>
      </c>
    </row>
    <row r="2620" spans="1:8" x14ac:dyDescent="0.2">
      <c r="A2620" t="s">
        <v>18</v>
      </c>
      <c r="B2620" t="s">
        <v>128</v>
      </c>
      <c r="C2620">
        <v>11.71</v>
      </c>
      <c r="D2620">
        <v>12.1</v>
      </c>
      <c r="E2620">
        <v>11.63</v>
      </c>
      <c r="F2620">
        <v>12.04</v>
      </c>
      <c r="G2620">
        <v>9.2406670000000002</v>
      </c>
      <c r="H2620">
        <v>425900</v>
      </c>
    </row>
    <row r="2621" spans="1:8" x14ac:dyDescent="0.2">
      <c r="A2621" t="s">
        <v>18</v>
      </c>
      <c r="B2621" t="s">
        <v>129</v>
      </c>
      <c r="C2621">
        <v>12.01</v>
      </c>
      <c r="D2621">
        <v>12.2</v>
      </c>
      <c r="E2621">
        <v>11.98</v>
      </c>
      <c r="F2621">
        <v>12.08</v>
      </c>
      <c r="G2621">
        <v>9.2713669999999997</v>
      </c>
      <c r="H2621">
        <v>427500</v>
      </c>
    </row>
    <row r="2622" spans="1:8" x14ac:dyDescent="0.2">
      <c r="A2622" t="s">
        <v>18</v>
      </c>
      <c r="B2622" t="s">
        <v>130</v>
      </c>
      <c r="C2622">
        <v>12.08</v>
      </c>
      <c r="D2622">
        <v>12.17</v>
      </c>
      <c r="E2622">
        <v>11.98</v>
      </c>
      <c r="F2622">
        <v>12.04</v>
      </c>
      <c r="G2622">
        <v>9.2406670000000002</v>
      </c>
      <c r="H2622">
        <v>198700</v>
      </c>
    </row>
    <row r="2623" spans="1:8" x14ac:dyDescent="0.2">
      <c r="A2623" t="s">
        <v>18</v>
      </c>
      <c r="B2623" t="s">
        <v>131</v>
      </c>
      <c r="C2623">
        <v>12.08</v>
      </c>
      <c r="D2623">
        <v>12.25</v>
      </c>
      <c r="E2623">
        <v>12.04</v>
      </c>
      <c r="F2623">
        <v>12.18</v>
      </c>
      <c r="G2623">
        <v>9.348116000000001</v>
      </c>
      <c r="H2623">
        <v>420200</v>
      </c>
    </row>
    <row r="2624" spans="1:8" x14ac:dyDescent="0.2">
      <c r="A2624" t="s">
        <v>18</v>
      </c>
      <c r="B2624" t="s">
        <v>132</v>
      </c>
      <c r="C2624">
        <v>12.18</v>
      </c>
      <c r="D2624">
        <v>12.24</v>
      </c>
      <c r="E2624">
        <v>12.03</v>
      </c>
      <c r="F2624">
        <v>12.07</v>
      </c>
      <c r="G2624">
        <v>9.2636920000000007</v>
      </c>
      <c r="H2624">
        <v>357500</v>
      </c>
    </row>
    <row r="2625" spans="1:8" x14ac:dyDescent="0.2">
      <c r="A2625" t="s">
        <v>18</v>
      </c>
      <c r="B2625" t="s">
        <v>133</v>
      </c>
      <c r="C2625">
        <v>12.01</v>
      </c>
      <c r="D2625">
        <v>12.05</v>
      </c>
      <c r="E2625">
        <v>11.88</v>
      </c>
      <c r="F2625">
        <v>12.03</v>
      </c>
      <c r="G2625">
        <v>9.2329919999999994</v>
      </c>
      <c r="H2625">
        <v>205600</v>
      </c>
    </row>
    <row r="2626" spans="1:8" x14ac:dyDescent="0.2">
      <c r="A2626" t="s">
        <v>18</v>
      </c>
      <c r="B2626" t="s">
        <v>134</v>
      </c>
      <c r="C2626">
        <v>11.83</v>
      </c>
      <c r="D2626">
        <v>12.07</v>
      </c>
      <c r="E2626">
        <v>11.738</v>
      </c>
      <c r="F2626">
        <v>12.01</v>
      </c>
      <c r="G2626">
        <v>9.2176429999999989</v>
      </c>
      <c r="H2626">
        <v>624300</v>
      </c>
    </row>
    <row r="2627" spans="1:8" x14ac:dyDescent="0.2">
      <c r="A2627" t="s">
        <v>18</v>
      </c>
      <c r="B2627" t="s">
        <v>135</v>
      </c>
      <c r="C2627">
        <v>12.06</v>
      </c>
      <c r="D2627">
        <v>12.07</v>
      </c>
      <c r="E2627">
        <v>11.82</v>
      </c>
      <c r="F2627">
        <v>11.86</v>
      </c>
      <c r="G2627">
        <v>9.1025179999999999</v>
      </c>
      <c r="H2627">
        <v>274400</v>
      </c>
    </row>
    <row r="2628" spans="1:8" x14ac:dyDescent="0.2">
      <c r="A2628" t="s">
        <v>18</v>
      </c>
      <c r="B2628" t="s">
        <v>136</v>
      </c>
      <c r="C2628">
        <v>11.81</v>
      </c>
      <c r="D2628">
        <v>11.91</v>
      </c>
      <c r="E2628">
        <v>11.75</v>
      </c>
      <c r="F2628">
        <v>11.87</v>
      </c>
      <c r="G2628">
        <v>9.1101919999999996</v>
      </c>
      <c r="H2628">
        <v>230800</v>
      </c>
    </row>
    <row r="2629" spans="1:8" x14ac:dyDescent="0.2">
      <c r="A2629" t="s">
        <v>18</v>
      </c>
      <c r="B2629" t="s">
        <v>137</v>
      </c>
      <c r="C2629">
        <v>11.92</v>
      </c>
      <c r="D2629">
        <v>11.98</v>
      </c>
      <c r="E2629">
        <v>11.81</v>
      </c>
      <c r="F2629">
        <v>11.88</v>
      </c>
      <c r="G2629">
        <v>9.1178679999999996</v>
      </c>
      <c r="H2629">
        <v>269700</v>
      </c>
    </row>
    <row r="2630" spans="1:8" x14ac:dyDescent="0.2">
      <c r="A2630" t="s">
        <v>18</v>
      </c>
      <c r="B2630" t="s">
        <v>138</v>
      </c>
      <c r="C2630">
        <v>11.9</v>
      </c>
      <c r="D2630">
        <v>12.14</v>
      </c>
      <c r="E2630">
        <v>11.87</v>
      </c>
      <c r="F2630">
        <v>12.05</v>
      </c>
      <c r="G2630">
        <v>9.2483419999999992</v>
      </c>
      <c r="H2630">
        <v>222100</v>
      </c>
    </row>
    <row r="2631" spans="1:8" x14ac:dyDescent="0.2">
      <c r="A2631" t="s">
        <v>18</v>
      </c>
      <c r="B2631" t="s">
        <v>139</v>
      </c>
      <c r="C2631">
        <v>12.06</v>
      </c>
      <c r="D2631">
        <v>12.1</v>
      </c>
      <c r="E2631">
        <v>11.89</v>
      </c>
      <c r="F2631">
        <v>12.04</v>
      </c>
      <c r="G2631">
        <v>9.2406670000000002</v>
      </c>
      <c r="H2631">
        <v>875200</v>
      </c>
    </row>
    <row r="2632" spans="1:8" x14ac:dyDescent="0.2">
      <c r="A2632" t="s">
        <v>18</v>
      </c>
      <c r="B2632" t="s">
        <v>140</v>
      </c>
      <c r="C2632">
        <v>12.07</v>
      </c>
      <c r="D2632">
        <v>12.17</v>
      </c>
      <c r="E2632">
        <v>12.01</v>
      </c>
      <c r="F2632">
        <v>12.15</v>
      </c>
      <c r="G2632">
        <v>9.3250910000000005</v>
      </c>
      <c r="H2632">
        <v>267400</v>
      </c>
    </row>
    <row r="2633" spans="1:8" x14ac:dyDescent="0.2">
      <c r="A2633" t="s">
        <v>18</v>
      </c>
      <c r="B2633" t="s">
        <v>141</v>
      </c>
      <c r="C2633">
        <v>12.12</v>
      </c>
      <c r="D2633">
        <v>12.238</v>
      </c>
      <c r="E2633">
        <v>11.92</v>
      </c>
      <c r="F2633">
        <v>11.92</v>
      </c>
      <c r="G2633">
        <v>9.1485669999999999</v>
      </c>
      <c r="H2633">
        <v>238200</v>
      </c>
    </row>
    <row r="2634" spans="1:8" x14ac:dyDescent="0.2">
      <c r="A2634" t="s">
        <v>18</v>
      </c>
      <c r="B2634" t="s">
        <v>142</v>
      </c>
      <c r="C2634">
        <v>11.97</v>
      </c>
      <c r="D2634">
        <v>12.21</v>
      </c>
      <c r="E2634">
        <v>11.97</v>
      </c>
      <c r="F2634">
        <v>12.06</v>
      </c>
      <c r="G2634">
        <v>9.2560179999999992</v>
      </c>
      <c r="H2634">
        <v>187500</v>
      </c>
    </row>
    <row r="2635" spans="1:8" x14ac:dyDescent="0.2">
      <c r="A2635" t="s">
        <v>18</v>
      </c>
      <c r="B2635" t="s">
        <v>143</v>
      </c>
      <c r="C2635">
        <v>12.04</v>
      </c>
      <c r="D2635">
        <v>12.14</v>
      </c>
      <c r="E2635">
        <v>11.91</v>
      </c>
      <c r="F2635">
        <v>12.06</v>
      </c>
      <c r="G2635">
        <v>9.2560179999999992</v>
      </c>
      <c r="H2635">
        <v>342800</v>
      </c>
    </row>
    <row r="2636" spans="1:8" x14ac:dyDescent="0.2">
      <c r="A2636" t="s">
        <v>18</v>
      </c>
      <c r="B2636" t="s">
        <v>144</v>
      </c>
      <c r="C2636">
        <v>12.02</v>
      </c>
      <c r="D2636">
        <v>12.2</v>
      </c>
      <c r="E2636">
        <v>11.89</v>
      </c>
      <c r="F2636">
        <v>12</v>
      </c>
      <c r="G2636">
        <v>9.2099670000000007</v>
      </c>
      <c r="H2636">
        <v>236900</v>
      </c>
    </row>
    <row r="2637" spans="1:8" x14ac:dyDescent="0.2">
      <c r="A2637" t="s">
        <v>18</v>
      </c>
      <c r="B2637" t="s">
        <v>145</v>
      </c>
      <c r="C2637">
        <v>12.04</v>
      </c>
      <c r="D2637">
        <v>12.2</v>
      </c>
      <c r="E2637">
        <v>12</v>
      </c>
      <c r="F2637">
        <v>12.07</v>
      </c>
      <c r="G2637">
        <v>9.2636920000000007</v>
      </c>
      <c r="H2637">
        <v>164400</v>
      </c>
    </row>
    <row r="2638" spans="1:8" x14ac:dyDescent="0.2">
      <c r="A2638" t="s">
        <v>18</v>
      </c>
      <c r="B2638" t="s">
        <v>146</v>
      </c>
      <c r="C2638">
        <v>12.03</v>
      </c>
      <c r="D2638">
        <v>12.07</v>
      </c>
      <c r="E2638">
        <v>11.75</v>
      </c>
      <c r="F2638">
        <v>11.83</v>
      </c>
      <c r="G2638">
        <v>9.0794929999999994</v>
      </c>
      <c r="H2638">
        <v>409100</v>
      </c>
    </row>
    <row r="2639" spans="1:8" x14ac:dyDescent="0.2">
      <c r="A2639" t="s">
        <v>18</v>
      </c>
      <c r="B2639" t="s">
        <v>147</v>
      </c>
      <c r="C2639">
        <v>11.83</v>
      </c>
      <c r="D2639">
        <v>11.88</v>
      </c>
      <c r="E2639">
        <v>11.69</v>
      </c>
      <c r="F2639">
        <v>11.87</v>
      </c>
      <c r="G2639">
        <v>9.1101919999999996</v>
      </c>
      <c r="H2639">
        <v>318800</v>
      </c>
    </row>
    <row r="2640" spans="1:8" x14ac:dyDescent="0.2">
      <c r="A2640" t="s">
        <v>18</v>
      </c>
      <c r="B2640" t="s">
        <v>148</v>
      </c>
      <c r="C2640">
        <v>11.89</v>
      </c>
      <c r="D2640">
        <v>12.1</v>
      </c>
      <c r="E2640">
        <v>11.86</v>
      </c>
      <c r="F2640">
        <v>11.99</v>
      </c>
      <c r="G2640">
        <v>9.2022910000000007</v>
      </c>
      <c r="H2640">
        <v>313500</v>
      </c>
    </row>
    <row r="2641" spans="1:8" x14ac:dyDescent="0.2">
      <c r="A2641" t="s">
        <v>18</v>
      </c>
      <c r="B2641" t="s">
        <v>149</v>
      </c>
      <c r="C2641">
        <v>11.94</v>
      </c>
      <c r="D2641">
        <v>12.02</v>
      </c>
      <c r="E2641">
        <v>11.82</v>
      </c>
      <c r="F2641">
        <v>11.9</v>
      </c>
      <c r="G2641">
        <v>9.1332170000000001</v>
      </c>
      <c r="H2641">
        <v>188000</v>
      </c>
    </row>
    <row r="2642" spans="1:8" x14ac:dyDescent="0.2">
      <c r="A2642" t="s">
        <v>18</v>
      </c>
      <c r="B2642" t="s">
        <v>150</v>
      </c>
      <c r="C2642">
        <v>11.86</v>
      </c>
      <c r="D2642">
        <v>11.98</v>
      </c>
      <c r="E2642">
        <v>11.83</v>
      </c>
      <c r="F2642">
        <v>11.95</v>
      </c>
      <c r="G2642">
        <v>9.1715910000000012</v>
      </c>
      <c r="H2642">
        <v>187100</v>
      </c>
    </row>
    <row r="2643" spans="1:8" x14ac:dyDescent="0.2">
      <c r="A2643" t="s">
        <v>18</v>
      </c>
      <c r="B2643" t="s">
        <v>151</v>
      </c>
      <c r="C2643">
        <v>11.97</v>
      </c>
      <c r="D2643">
        <v>12.275</v>
      </c>
      <c r="E2643">
        <v>11.97</v>
      </c>
      <c r="F2643">
        <v>12.26</v>
      </c>
      <c r="G2643">
        <v>9.409516</v>
      </c>
      <c r="H2643">
        <v>329500</v>
      </c>
    </row>
    <row r="2644" spans="1:8" x14ac:dyDescent="0.2">
      <c r="A2644" t="s">
        <v>18</v>
      </c>
      <c r="B2644" t="s">
        <v>152</v>
      </c>
      <c r="C2644">
        <v>12.21</v>
      </c>
      <c r="D2644">
        <v>12.32</v>
      </c>
      <c r="E2644">
        <v>11.91</v>
      </c>
      <c r="F2644">
        <v>11.96</v>
      </c>
      <c r="G2644">
        <v>9.1792679999999987</v>
      </c>
      <c r="H2644">
        <v>202600</v>
      </c>
    </row>
    <row r="2645" spans="1:8" x14ac:dyDescent="0.2">
      <c r="A2645" t="s">
        <v>18</v>
      </c>
      <c r="B2645" t="s">
        <v>153</v>
      </c>
      <c r="C2645">
        <v>11.9</v>
      </c>
      <c r="D2645">
        <v>12.19</v>
      </c>
      <c r="E2645">
        <v>11.86</v>
      </c>
      <c r="F2645">
        <v>12.13</v>
      </c>
      <c r="G2645">
        <v>9.3097410000000007</v>
      </c>
      <c r="H2645">
        <v>171400</v>
      </c>
    </row>
    <row r="2646" spans="1:8" x14ac:dyDescent="0.2">
      <c r="A2646" t="s">
        <v>18</v>
      </c>
      <c r="B2646" t="s">
        <v>154</v>
      </c>
      <c r="C2646">
        <v>12.1</v>
      </c>
      <c r="D2646">
        <v>12.23</v>
      </c>
      <c r="E2646">
        <v>11.97</v>
      </c>
      <c r="F2646">
        <v>12.01</v>
      </c>
      <c r="G2646">
        <v>9.2176429999999989</v>
      </c>
      <c r="H2646">
        <v>174400</v>
      </c>
    </row>
    <row r="2647" spans="1:8" x14ac:dyDescent="0.2">
      <c r="A2647" t="s">
        <v>18</v>
      </c>
      <c r="B2647" t="s">
        <v>155</v>
      </c>
      <c r="C2647">
        <v>11.99</v>
      </c>
      <c r="D2647">
        <v>12.21</v>
      </c>
      <c r="E2647">
        <v>11.94</v>
      </c>
      <c r="F2647">
        <v>12.18</v>
      </c>
      <c r="G2647">
        <v>9.348116000000001</v>
      </c>
      <c r="H2647">
        <v>186500</v>
      </c>
    </row>
    <row r="2648" spans="1:8" x14ac:dyDescent="0.2">
      <c r="A2648" t="s">
        <v>18</v>
      </c>
      <c r="B2648" t="s">
        <v>156</v>
      </c>
      <c r="C2648">
        <v>12.16</v>
      </c>
      <c r="D2648">
        <v>12.3</v>
      </c>
      <c r="E2648">
        <v>12.07</v>
      </c>
      <c r="F2648">
        <v>12.17</v>
      </c>
      <c r="G2648">
        <v>9.3404429999999987</v>
      </c>
      <c r="H2648">
        <v>281900</v>
      </c>
    </row>
    <row r="2649" spans="1:8" x14ac:dyDescent="0.2">
      <c r="A2649" t="s">
        <v>18</v>
      </c>
      <c r="B2649" t="s">
        <v>157</v>
      </c>
      <c r="C2649">
        <v>12.18</v>
      </c>
      <c r="D2649">
        <v>12.29</v>
      </c>
      <c r="E2649">
        <v>12.11</v>
      </c>
      <c r="F2649">
        <v>12.25</v>
      </c>
      <c r="G2649">
        <v>9.401841000000001</v>
      </c>
      <c r="H2649">
        <v>162800</v>
      </c>
    </row>
    <row r="2650" spans="1:8" x14ac:dyDescent="0.2">
      <c r="A2650" t="s">
        <v>18</v>
      </c>
      <c r="B2650" t="s">
        <v>158</v>
      </c>
      <c r="C2650">
        <v>12.31</v>
      </c>
      <c r="D2650">
        <v>12.31</v>
      </c>
      <c r="E2650">
        <v>12.164999999999999</v>
      </c>
      <c r="F2650">
        <v>12.25</v>
      </c>
      <c r="G2650">
        <v>9.401841000000001</v>
      </c>
      <c r="H2650">
        <v>215400</v>
      </c>
    </row>
    <row r="2651" spans="1:8" x14ac:dyDescent="0.2">
      <c r="A2651" t="s">
        <v>18</v>
      </c>
      <c r="B2651" t="s">
        <v>159</v>
      </c>
      <c r="C2651">
        <v>12.17</v>
      </c>
      <c r="D2651">
        <v>12.4</v>
      </c>
      <c r="E2651">
        <v>12.1</v>
      </c>
      <c r="F2651">
        <v>12.38</v>
      </c>
      <c r="G2651">
        <v>9.5016160000000003</v>
      </c>
      <c r="H2651">
        <v>253100</v>
      </c>
    </row>
    <row r="2652" spans="1:8" x14ac:dyDescent="0.2">
      <c r="A2652" t="s">
        <v>18</v>
      </c>
      <c r="B2652" t="s">
        <v>160</v>
      </c>
      <c r="C2652">
        <v>12.42</v>
      </c>
      <c r="D2652">
        <v>12.94</v>
      </c>
      <c r="E2652">
        <v>12.36</v>
      </c>
      <c r="F2652">
        <v>12.84</v>
      </c>
      <c r="G2652">
        <v>9.8546639999999996</v>
      </c>
      <c r="H2652">
        <v>662800</v>
      </c>
    </row>
    <row r="2653" spans="1:8" x14ac:dyDescent="0.2">
      <c r="A2653" t="s">
        <v>18</v>
      </c>
      <c r="B2653" t="s">
        <v>161</v>
      </c>
      <c r="C2653">
        <v>12.85</v>
      </c>
      <c r="D2653">
        <v>13.29</v>
      </c>
      <c r="E2653">
        <v>12.711</v>
      </c>
      <c r="F2653">
        <v>12.88</v>
      </c>
      <c r="G2653">
        <v>9.8853650000000002</v>
      </c>
      <c r="H2653">
        <v>596900</v>
      </c>
    </row>
    <row r="2654" spans="1:8" x14ac:dyDescent="0.2">
      <c r="A2654" t="s">
        <v>18</v>
      </c>
      <c r="B2654" t="s">
        <v>162</v>
      </c>
      <c r="C2654">
        <v>12.94</v>
      </c>
      <c r="D2654">
        <v>13.3</v>
      </c>
      <c r="E2654">
        <v>12.83</v>
      </c>
      <c r="F2654">
        <v>13.19</v>
      </c>
      <c r="G2654">
        <v>10.123289</v>
      </c>
      <c r="H2654">
        <v>688500</v>
      </c>
    </row>
    <row r="2655" spans="1:8" x14ac:dyDescent="0.2">
      <c r="A2655" t="s">
        <v>18</v>
      </c>
      <c r="B2655" t="s">
        <v>163</v>
      </c>
      <c r="C2655">
        <v>13.26</v>
      </c>
      <c r="D2655">
        <v>13.42</v>
      </c>
      <c r="E2655">
        <v>13.05</v>
      </c>
      <c r="F2655">
        <v>13.42</v>
      </c>
      <c r="G2655">
        <v>10.299811999999999</v>
      </c>
      <c r="H2655">
        <v>433400</v>
      </c>
    </row>
    <row r="2656" spans="1:8" x14ac:dyDescent="0.2">
      <c r="A2656" t="s">
        <v>18</v>
      </c>
      <c r="B2656" t="s">
        <v>164</v>
      </c>
      <c r="C2656">
        <v>13.4</v>
      </c>
      <c r="D2656">
        <v>13.4</v>
      </c>
      <c r="E2656">
        <v>13.07</v>
      </c>
      <c r="F2656">
        <v>13.4</v>
      </c>
      <c r="G2656">
        <v>10.284462</v>
      </c>
      <c r="H2656">
        <v>391100</v>
      </c>
    </row>
    <row r="2657" spans="1:8" x14ac:dyDescent="0.2">
      <c r="A2657" t="s">
        <v>18</v>
      </c>
      <c r="B2657" t="s">
        <v>165</v>
      </c>
      <c r="C2657">
        <v>13.36</v>
      </c>
      <c r="D2657">
        <v>13.42</v>
      </c>
      <c r="E2657">
        <v>13.21</v>
      </c>
      <c r="F2657">
        <v>13.3</v>
      </c>
      <c r="G2657">
        <v>10.207713</v>
      </c>
      <c r="H2657">
        <v>320700</v>
      </c>
    </row>
    <row r="2658" spans="1:8" x14ac:dyDescent="0.2">
      <c r="A2658" t="s">
        <v>18</v>
      </c>
      <c r="B2658" t="s">
        <v>166</v>
      </c>
      <c r="C2658">
        <v>13.23</v>
      </c>
      <c r="D2658">
        <v>13.33</v>
      </c>
      <c r="E2658">
        <v>13.02</v>
      </c>
      <c r="F2658">
        <v>13.19</v>
      </c>
      <c r="G2658">
        <v>10.123289</v>
      </c>
      <c r="H2658">
        <v>364700</v>
      </c>
    </row>
    <row r="2659" spans="1:8" x14ac:dyDescent="0.2">
      <c r="A2659" t="s">
        <v>18</v>
      </c>
      <c r="B2659" t="s">
        <v>167</v>
      </c>
      <c r="C2659">
        <v>13.16</v>
      </c>
      <c r="D2659">
        <v>13.33</v>
      </c>
      <c r="E2659">
        <v>12.92</v>
      </c>
      <c r="F2659">
        <v>12.98</v>
      </c>
      <c r="G2659">
        <v>9.9621130000000004</v>
      </c>
      <c r="H2659">
        <v>255600</v>
      </c>
    </row>
    <row r="2660" spans="1:8" x14ac:dyDescent="0.2">
      <c r="A2660" t="s">
        <v>18</v>
      </c>
      <c r="B2660" t="s">
        <v>168</v>
      </c>
      <c r="C2660">
        <v>12.98</v>
      </c>
      <c r="D2660">
        <v>13.13</v>
      </c>
      <c r="E2660">
        <v>12.9</v>
      </c>
      <c r="F2660">
        <v>13.09</v>
      </c>
      <c r="G2660">
        <v>10.046538999999999</v>
      </c>
      <c r="H2660">
        <v>159600</v>
      </c>
    </row>
    <row r="2661" spans="1:8" x14ac:dyDescent="0.2">
      <c r="A2661" t="s">
        <v>18</v>
      </c>
      <c r="B2661" t="s">
        <v>169</v>
      </c>
      <c r="C2661">
        <v>13.06</v>
      </c>
      <c r="D2661">
        <v>13.18</v>
      </c>
      <c r="E2661">
        <v>12.97</v>
      </c>
      <c r="F2661">
        <v>13</v>
      </c>
      <c r="G2661">
        <v>9.9774639999999994</v>
      </c>
      <c r="H2661">
        <v>186000</v>
      </c>
    </row>
    <row r="2662" spans="1:8" x14ac:dyDescent="0.2">
      <c r="A2662" t="s">
        <v>18</v>
      </c>
      <c r="B2662" t="s">
        <v>170</v>
      </c>
      <c r="C2662">
        <v>12.94</v>
      </c>
      <c r="D2662">
        <v>13.01</v>
      </c>
      <c r="E2662">
        <v>12.78</v>
      </c>
      <c r="F2662">
        <v>12.81</v>
      </c>
      <c r="G2662">
        <v>9.8316410000000012</v>
      </c>
      <c r="H2662">
        <v>248400</v>
      </c>
    </row>
    <row r="2663" spans="1:8" x14ac:dyDescent="0.2">
      <c r="A2663" t="s">
        <v>18</v>
      </c>
      <c r="B2663" t="s">
        <v>171</v>
      </c>
      <c r="C2663">
        <v>12.71</v>
      </c>
      <c r="D2663">
        <v>12.88</v>
      </c>
      <c r="E2663">
        <v>12.71</v>
      </c>
      <c r="F2663">
        <v>12.795</v>
      </c>
      <c r="G2663">
        <v>9.8201270000000012</v>
      </c>
      <c r="H2663">
        <v>217700</v>
      </c>
    </row>
    <row r="2664" spans="1:8" x14ac:dyDescent="0.2">
      <c r="A2664" t="s">
        <v>18</v>
      </c>
      <c r="B2664" t="s">
        <v>172</v>
      </c>
      <c r="C2664">
        <v>12.72</v>
      </c>
      <c r="D2664">
        <v>12.94</v>
      </c>
      <c r="E2664">
        <v>12.7</v>
      </c>
      <c r="F2664">
        <v>12.72</v>
      </c>
      <c r="G2664">
        <v>9.7625649999999986</v>
      </c>
      <c r="H2664">
        <v>173200</v>
      </c>
    </row>
    <row r="2665" spans="1:8" x14ac:dyDescent="0.2">
      <c r="A2665" t="s">
        <v>18</v>
      </c>
      <c r="B2665" t="s">
        <v>173</v>
      </c>
      <c r="C2665">
        <v>12.78</v>
      </c>
      <c r="D2665">
        <v>12.83</v>
      </c>
      <c r="E2665">
        <v>12.51</v>
      </c>
      <c r="F2665">
        <v>12.61</v>
      </c>
      <c r="G2665">
        <v>9.6781410000000001</v>
      </c>
      <c r="H2665">
        <v>175600</v>
      </c>
    </row>
    <row r="2666" spans="1:8" x14ac:dyDescent="0.2">
      <c r="A2666" t="s">
        <v>18</v>
      </c>
      <c r="B2666" t="s">
        <v>174</v>
      </c>
      <c r="C2666">
        <v>12.52</v>
      </c>
      <c r="D2666">
        <v>12.945</v>
      </c>
      <c r="E2666">
        <v>12.52</v>
      </c>
      <c r="F2666">
        <v>12.91</v>
      </c>
      <c r="G2666">
        <v>9.9083899999999989</v>
      </c>
      <c r="H2666">
        <v>193300</v>
      </c>
    </row>
    <row r="2667" spans="1:8" x14ac:dyDescent="0.2">
      <c r="A2667" t="s">
        <v>18</v>
      </c>
      <c r="B2667" t="s">
        <v>175</v>
      </c>
      <c r="C2667">
        <v>13</v>
      </c>
      <c r="D2667">
        <v>13.25</v>
      </c>
      <c r="E2667">
        <v>12.89</v>
      </c>
      <c r="F2667">
        <v>13.23</v>
      </c>
      <c r="G2667">
        <v>10.153988</v>
      </c>
      <c r="H2667">
        <v>311900</v>
      </c>
    </row>
    <row r="2668" spans="1:8" x14ac:dyDescent="0.2">
      <c r="A2668" t="s">
        <v>18</v>
      </c>
      <c r="B2668" t="s">
        <v>176</v>
      </c>
      <c r="C2668">
        <v>13.18</v>
      </c>
      <c r="D2668">
        <v>13.34</v>
      </c>
      <c r="E2668">
        <v>13.09</v>
      </c>
      <c r="F2668">
        <v>13.3</v>
      </c>
      <c r="G2668">
        <v>10.207713</v>
      </c>
      <c r="H2668">
        <v>450600</v>
      </c>
    </row>
    <row r="2669" spans="1:8" x14ac:dyDescent="0.2">
      <c r="A2669" t="s">
        <v>18</v>
      </c>
      <c r="B2669" t="s">
        <v>177</v>
      </c>
      <c r="C2669">
        <v>13.22</v>
      </c>
      <c r="D2669">
        <v>13.32</v>
      </c>
      <c r="E2669">
        <v>13.08</v>
      </c>
      <c r="F2669">
        <v>13.11</v>
      </c>
      <c r="G2669">
        <v>10.061888</v>
      </c>
      <c r="H2669">
        <v>350800</v>
      </c>
    </row>
    <row r="2670" spans="1:8" x14ac:dyDescent="0.2">
      <c r="A2670" t="s">
        <v>18</v>
      </c>
      <c r="B2670" t="s">
        <v>178</v>
      </c>
      <c r="C2670">
        <v>13.23</v>
      </c>
      <c r="D2670">
        <v>13.23</v>
      </c>
      <c r="E2670">
        <v>13.013</v>
      </c>
      <c r="F2670">
        <v>13.18</v>
      </c>
      <c r="G2670">
        <v>10.115615</v>
      </c>
      <c r="H2670">
        <v>264500</v>
      </c>
    </row>
    <row r="2671" spans="1:8" x14ac:dyDescent="0.2">
      <c r="A2671" t="s">
        <v>18</v>
      </c>
      <c r="B2671" t="s">
        <v>179</v>
      </c>
      <c r="C2671">
        <v>13.12</v>
      </c>
      <c r="D2671">
        <v>13.21</v>
      </c>
      <c r="E2671">
        <v>13.1</v>
      </c>
      <c r="F2671">
        <v>13.18</v>
      </c>
      <c r="G2671">
        <v>10.115615</v>
      </c>
      <c r="H2671">
        <v>187300</v>
      </c>
    </row>
    <row r="2672" spans="1:8" x14ac:dyDescent="0.2">
      <c r="A2672" t="s">
        <v>18</v>
      </c>
      <c r="B2672" t="s">
        <v>180</v>
      </c>
      <c r="C2672">
        <v>13.17</v>
      </c>
      <c r="D2672">
        <v>13.33</v>
      </c>
      <c r="E2672">
        <v>13.11</v>
      </c>
      <c r="F2672">
        <v>13.24</v>
      </c>
      <c r="G2672">
        <v>10.161664</v>
      </c>
      <c r="H2672">
        <v>157600</v>
      </c>
    </row>
    <row r="2673" spans="1:8" x14ac:dyDescent="0.2">
      <c r="A2673" t="s">
        <v>18</v>
      </c>
      <c r="B2673" t="s">
        <v>181</v>
      </c>
      <c r="C2673">
        <v>13.16</v>
      </c>
      <c r="D2673">
        <v>13.53</v>
      </c>
      <c r="E2673">
        <v>13.11</v>
      </c>
      <c r="F2673">
        <v>13.34</v>
      </c>
      <c r="G2673">
        <v>10.238414000000001</v>
      </c>
      <c r="H2673">
        <v>439000</v>
      </c>
    </row>
    <row r="2674" spans="1:8" x14ac:dyDescent="0.2">
      <c r="A2674" t="s">
        <v>18</v>
      </c>
      <c r="B2674" t="s">
        <v>182</v>
      </c>
      <c r="C2674">
        <v>13.31</v>
      </c>
      <c r="D2674">
        <v>13.601000000000001</v>
      </c>
      <c r="E2674">
        <v>13.2</v>
      </c>
      <c r="F2674">
        <v>13.53</v>
      </c>
      <c r="G2674">
        <v>10.384237000000001</v>
      </c>
      <c r="H2674">
        <v>1002300</v>
      </c>
    </row>
    <row r="2675" spans="1:8" x14ac:dyDescent="0.2">
      <c r="A2675" t="s">
        <v>18</v>
      </c>
      <c r="B2675" t="s">
        <v>183</v>
      </c>
      <c r="C2675">
        <v>13.6</v>
      </c>
      <c r="D2675">
        <v>13.7</v>
      </c>
      <c r="E2675">
        <v>13.44</v>
      </c>
      <c r="F2675">
        <v>13.62</v>
      </c>
      <c r="G2675">
        <v>10.453313</v>
      </c>
      <c r="H2675">
        <v>456800</v>
      </c>
    </row>
    <row r="2676" spans="1:8" x14ac:dyDescent="0.2">
      <c r="A2676" t="s">
        <v>18</v>
      </c>
      <c r="B2676" t="s">
        <v>184</v>
      </c>
      <c r="C2676">
        <v>13.68</v>
      </c>
      <c r="D2676">
        <v>13.68</v>
      </c>
      <c r="E2676">
        <v>13.52</v>
      </c>
      <c r="F2676">
        <v>13.61</v>
      </c>
      <c r="G2676">
        <v>10.445637</v>
      </c>
      <c r="H2676">
        <v>264500</v>
      </c>
    </row>
    <row r="2677" spans="1:8" x14ac:dyDescent="0.2">
      <c r="A2677" t="s">
        <v>18</v>
      </c>
      <c r="B2677" t="s">
        <v>185</v>
      </c>
      <c r="C2677">
        <v>13.6</v>
      </c>
      <c r="D2677">
        <v>13.705</v>
      </c>
      <c r="E2677">
        <v>13.41</v>
      </c>
      <c r="F2677">
        <v>13.62</v>
      </c>
      <c r="G2677">
        <v>10.453313</v>
      </c>
      <c r="H2677">
        <v>398500</v>
      </c>
    </row>
    <row r="2678" spans="1:8" x14ac:dyDescent="0.2">
      <c r="A2678" t="s">
        <v>18</v>
      </c>
      <c r="B2678" t="s">
        <v>186</v>
      </c>
      <c r="C2678">
        <v>13.56</v>
      </c>
      <c r="D2678">
        <v>13.8</v>
      </c>
      <c r="E2678">
        <v>13.39</v>
      </c>
      <c r="F2678">
        <v>13.79</v>
      </c>
      <c r="G2678">
        <v>10.583786999999999</v>
      </c>
      <c r="H2678">
        <v>498900</v>
      </c>
    </row>
    <row r="2679" spans="1:8" x14ac:dyDescent="0.2">
      <c r="A2679" t="s">
        <v>18</v>
      </c>
      <c r="B2679" t="s">
        <v>187</v>
      </c>
      <c r="C2679">
        <v>13.78</v>
      </c>
      <c r="D2679">
        <v>14</v>
      </c>
      <c r="E2679">
        <v>13.75</v>
      </c>
      <c r="F2679">
        <v>13.96</v>
      </c>
      <c r="G2679">
        <v>10.714262</v>
      </c>
      <c r="H2679">
        <v>1012000</v>
      </c>
    </row>
    <row r="2680" spans="1:8" x14ac:dyDescent="0.2">
      <c r="A2680" t="s">
        <v>18</v>
      </c>
      <c r="B2680" t="s">
        <v>188</v>
      </c>
      <c r="C2680">
        <v>13.93</v>
      </c>
      <c r="D2680">
        <v>14</v>
      </c>
      <c r="E2680">
        <v>13.77</v>
      </c>
      <c r="F2680">
        <v>13.8</v>
      </c>
      <c r="G2680">
        <v>10.591462</v>
      </c>
      <c r="H2680">
        <v>274800</v>
      </c>
    </row>
    <row r="2681" spans="1:8" x14ac:dyDescent="0.2">
      <c r="A2681" t="s">
        <v>18</v>
      </c>
      <c r="B2681" t="s">
        <v>189</v>
      </c>
      <c r="C2681">
        <v>13.78</v>
      </c>
      <c r="D2681">
        <v>13.87</v>
      </c>
      <c r="E2681">
        <v>13.581</v>
      </c>
      <c r="F2681">
        <v>13.77</v>
      </c>
      <c r="G2681">
        <v>10.568438</v>
      </c>
      <c r="H2681">
        <v>317900</v>
      </c>
    </row>
    <row r="2682" spans="1:8" x14ac:dyDescent="0.2">
      <c r="A2682" t="s">
        <v>18</v>
      </c>
      <c r="B2682" t="s">
        <v>190</v>
      </c>
      <c r="C2682">
        <v>13.79</v>
      </c>
      <c r="D2682">
        <v>13.93</v>
      </c>
      <c r="E2682">
        <v>13.63</v>
      </c>
      <c r="F2682">
        <v>13.75</v>
      </c>
      <c r="G2682">
        <v>10.553088000000001</v>
      </c>
      <c r="H2682">
        <v>394500</v>
      </c>
    </row>
    <row r="2683" spans="1:8" x14ac:dyDescent="0.2">
      <c r="A2683" t="s">
        <v>18</v>
      </c>
      <c r="B2683" t="s">
        <v>191</v>
      </c>
      <c r="C2683">
        <v>13.82</v>
      </c>
      <c r="D2683">
        <v>13.93</v>
      </c>
      <c r="E2683">
        <v>13.64</v>
      </c>
      <c r="F2683">
        <v>13.78</v>
      </c>
      <c r="G2683">
        <v>10.576112</v>
      </c>
      <c r="H2683">
        <v>259400</v>
      </c>
    </row>
    <row r="2684" spans="1:8" x14ac:dyDescent="0.2">
      <c r="A2684" t="s">
        <v>18</v>
      </c>
      <c r="B2684" t="s">
        <v>192</v>
      </c>
      <c r="C2684">
        <v>13.72</v>
      </c>
      <c r="D2684">
        <v>13.78</v>
      </c>
      <c r="E2684">
        <v>13.54</v>
      </c>
      <c r="F2684">
        <v>13.64</v>
      </c>
      <c r="G2684">
        <v>10.468662999999999</v>
      </c>
      <c r="H2684">
        <v>282000</v>
      </c>
    </row>
    <row r="2685" spans="1:8" x14ac:dyDescent="0.2">
      <c r="A2685" t="s">
        <v>18</v>
      </c>
      <c r="B2685" t="s">
        <v>193</v>
      </c>
      <c r="C2685">
        <v>13.61</v>
      </c>
      <c r="D2685">
        <v>13.69</v>
      </c>
      <c r="E2685">
        <v>13.53</v>
      </c>
      <c r="F2685">
        <v>13.55</v>
      </c>
      <c r="G2685">
        <v>10.399588</v>
      </c>
      <c r="H2685">
        <v>300000</v>
      </c>
    </row>
    <row r="2686" spans="1:8" x14ac:dyDescent="0.2">
      <c r="A2686" t="s">
        <v>18</v>
      </c>
      <c r="B2686" t="s">
        <v>194</v>
      </c>
      <c r="C2686">
        <v>13.63</v>
      </c>
      <c r="D2686">
        <v>13.63</v>
      </c>
      <c r="E2686">
        <v>13.42</v>
      </c>
      <c r="F2686">
        <v>13.56</v>
      </c>
      <c r="G2686">
        <v>10.407263</v>
      </c>
      <c r="H2686">
        <v>313500</v>
      </c>
    </row>
    <row r="2687" spans="1:8" x14ac:dyDescent="0.2">
      <c r="A2687" t="s">
        <v>18</v>
      </c>
      <c r="B2687" t="s">
        <v>195</v>
      </c>
      <c r="C2687">
        <v>13.5</v>
      </c>
      <c r="D2687">
        <v>13.55</v>
      </c>
      <c r="E2687">
        <v>13.32</v>
      </c>
      <c r="F2687">
        <v>13.37</v>
      </c>
      <c r="G2687">
        <v>10.261438999999999</v>
      </c>
      <c r="H2687">
        <v>384400</v>
      </c>
    </row>
    <row r="2688" spans="1:8" x14ac:dyDescent="0.2">
      <c r="A2688" t="s">
        <v>18</v>
      </c>
      <c r="B2688" t="s">
        <v>196</v>
      </c>
      <c r="C2688">
        <v>13.38</v>
      </c>
      <c r="D2688">
        <v>13.61</v>
      </c>
      <c r="E2688">
        <v>13.365</v>
      </c>
      <c r="F2688">
        <v>13.49</v>
      </c>
      <c r="G2688">
        <v>10.353538</v>
      </c>
      <c r="H2688">
        <v>262000</v>
      </c>
    </row>
    <row r="2689" spans="1:8" x14ac:dyDescent="0.2">
      <c r="A2689" t="s">
        <v>18</v>
      </c>
      <c r="B2689" t="s">
        <v>197</v>
      </c>
      <c r="C2689">
        <v>13.53</v>
      </c>
      <c r="D2689">
        <v>13.59</v>
      </c>
      <c r="E2689">
        <v>13.33</v>
      </c>
      <c r="F2689">
        <v>13.41</v>
      </c>
      <c r="G2689">
        <v>10.292137</v>
      </c>
      <c r="H2689">
        <v>585600</v>
      </c>
    </row>
    <row r="2690" spans="1:8" x14ac:dyDescent="0.2">
      <c r="A2690" t="s">
        <v>18</v>
      </c>
      <c r="B2690" t="s">
        <v>198</v>
      </c>
      <c r="C2690">
        <v>13.42</v>
      </c>
      <c r="D2690">
        <v>13.6</v>
      </c>
      <c r="E2690">
        <v>13.42</v>
      </c>
      <c r="F2690">
        <v>13.55</v>
      </c>
      <c r="G2690">
        <v>10.399588</v>
      </c>
      <c r="H2690">
        <v>377500</v>
      </c>
    </row>
    <row r="2691" spans="1:8" x14ac:dyDescent="0.2">
      <c r="A2691" t="s">
        <v>18</v>
      </c>
      <c r="B2691" t="s">
        <v>199</v>
      </c>
      <c r="C2691">
        <v>13.55</v>
      </c>
      <c r="D2691">
        <v>13.59</v>
      </c>
      <c r="E2691">
        <v>13.24</v>
      </c>
      <c r="F2691">
        <v>13.3</v>
      </c>
      <c r="G2691">
        <v>10.207713</v>
      </c>
      <c r="H2691">
        <v>293200</v>
      </c>
    </row>
    <row r="2692" spans="1:8" x14ac:dyDescent="0.2">
      <c r="A2692" t="s">
        <v>18</v>
      </c>
      <c r="B2692" t="s">
        <v>200</v>
      </c>
      <c r="C2692">
        <v>13.41</v>
      </c>
      <c r="D2692">
        <v>13.52</v>
      </c>
      <c r="E2692">
        <v>13.23</v>
      </c>
      <c r="F2692">
        <v>13.42</v>
      </c>
      <c r="G2692">
        <v>10.299811999999999</v>
      </c>
      <c r="H2692">
        <v>367300</v>
      </c>
    </row>
    <row r="2693" spans="1:8" x14ac:dyDescent="0.2">
      <c r="A2693" t="s">
        <v>18</v>
      </c>
      <c r="B2693" t="s">
        <v>201</v>
      </c>
      <c r="C2693">
        <v>13.39</v>
      </c>
      <c r="D2693">
        <v>13.59</v>
      </c>
      <c r="E2693">
        <v>13.33</v>
      </c>
      <c r="F2693">
        <v>13.54</v>
      </c>
      <c r="G2693">
        <v>10.391913000000001</v>
      </c>
      <c r="H2693">
        <v>381200</v>
      </c>
    </row>
    <row r="2694" spans="1:8" x14ac:dyDescent="0.2">
      <c r="A2694" t="s">
        <v>18</v>
      </c>
      <c r="B2694" t="s">
        <v>202</v>
      </c>
      <c r="C2694">
        <v>13.5</v>
      </c>
      <c r="D2694">
        <v>13.58</v>
      </c>
      <c r="E2694">
        <v>13.326000000000001</v>
      </c>
      <c r="F2694">
        <v>13.36</v>
      </c>
      <c r="G2694">
        <v>10.253762</v>
      </c>
      <c r="H2694">
        <v>383100</v>
      </c>
    </row>
    <row r="2695" spans="1:8" x14ac:dyDescent="0.2">
      <c r="A2695" t="s">
        <v>18</v>
      </c>
      <c r="B2695" t="s">
        <v>203</v>
      </c>
      <c r="C2695">
        <v>13.3</v>
      </c>
      <c r="D2695">
        <v>13.44</v>
      </c>
      <c r="E2695">
        <v>13.21</v>
      </c>
      <c r="F2695">
        <v>13.38</v>
      </c>
      <c r="G2695">
        <v>10.269114</v>
      </c>
      <c r="H2695">
        <v>234400</v>
      </c>
    </row>
    <row r="2696" spans="1:8" x14ac:dyDescent="0.2">
      <c r="A2696" t="s">
        <v>18</v>
      </c>
      <c r="B2696" t="s">
        <v>204</v>
      </c>
      <c r="C2696">
        <v>13.35</v>
      </c>
      <c r="D2696">
        <v>13.65</v>
      </c>
      <c r="E2696">
        <v>13.27</v>
      </c>
      <c r="F2696">
        <v>13.5</v>
      </c>
      <c r="G2696">
        <v>10.361212999999999</v>
      </c>
      <c r="H2696">
        <v>312700</v>
      </c>
    </row>
    <row r="2697" spans="1:8" x14ac:dyDescent="0.2">
      <c r="A2697" t="s">
        <v>18</v>
      </c>
      <c r="B2697" t="s">
        <v>205</v>
      </c>
      <c r="C2697">
        <v>13.5</v>
      </c>
      <c r="D2697">
        <v>13.58</v>
      </c>
      <c r="E2697">
        <v>13.32</v>
      </c>
      <c r="F2697">
        <v>13.43</v>
      </c>
      <c r="G2697">
        <v>10.307487999999999</v>
      </c>
      <c r="H2697">
        <v>573800</v>
      </c>
    </row>
    <row r="2698" spans="1:8" x14ac:dyDescent="0.2">
      <c r="A2698" t="s">
        <v>18</v>
      </c>
      <c r="B2698" t="s">
        <v>206</v>
      </c>
      <c r="C2698">
        <v>13.44</v>
      </c>
      <c r="D2698">
        <v>13.5</v>
      </c>
      <c r="E2698">
        <v>13.21</v>
      </c>
      <c r="F2698">
        <v>13.335000000000001</v>
      </c>
      <c r="G2698">
        <v>10.234576000000001</v>
      </c>
      <c r="H2698">
        <v>453400</v>
      </c>
    </row>
    <row r="2699" spans="1:8" x14ac:dyDescent="0.2">
      <c r="A2699" t="s">
        <v>18</v>
      </c>
      <c r="B2699" t="s">
        <v>207</v>
      </c>
      <c r="C2699">
        <v>13.28</v>
      </c>
      <c r="D2699">
        <v>13.34</v>
      </c>
      <c r="E2699">
        <v>13.22</v>
      </c>
      <c r="F2699">
        <v>13.22</v>
      </c>
      <c r="G2699">
        <v>10.146315</v>
      </c>
      <c r="H2699">
        <v>300600</v>
      </c>
    </row>
    <row r="2700" spans="1:8" x14ac:dyDescent="0.2">
      <c r="A2700" t="s">
        <v>18</v>
      </c>
      <c r="B2700" t="s">
        <v>208</v>
      </c>
      <c r="C2700">
        <v>13.21</v>
      </c>
      <c r="D2700">
        <v>13.25</v>
      </c>
      <c r="E2700">
        <v>13.02</v>
      </c>
      <c r="F2700">
        <v>13.1</v>
      </c>
      <c r="G2700">
        <v>10.054213000000001</v>
      </c>
      <c r="H2700">
        <v>1014200</v>
      </c>
    </row>
    <row r="2701" spans="1:8" x14ac:dyDescent="0.2">
      <c r="A2701" t="s">
        <v>18</v>
      </c>
      <c r="B2701" t="s">
        <v>209</v>
      </c>
      <c r="C2701">
        <v>13.04</v>
      </c>
      <c r="D2701">
        <v>13.19</v>
      </c>
      <c r="E2701">
        <v>12.96</v>
      </c>
      <c r="F2701">
        <v>13.01</v>
      </c>
      <c r="G2701">
        <v>9.9851390000000002</v>
      </c>
      <c r="H2701">
        <v>766700</v>
      </c>
    </row>
    <row r="2702" spans="1:8" x14ac:dyDescent="0.2">
      <c r="A2702" t="s">
        <v>18</v>
      </c>
      <c r="B2702" t="s">
        <v>210</v>
      </c>
      <c r="C2702">
        <v>13.05</v>
      </c>
      <c r="D2702">
        <v>13.12</v>
      </c>
      <c r="E2702">
        <v>12.86</v>
      </c>
      <c r="F2702">
        <v>12.87</v>
      </c>
      <c r="G2702">
        <v>9.8776899999999994</v>
      </c>
      <c r="H2702">
        <v>572500</v>
      </c>
    </row>
    <row r="2703" spans="1:8" x14ac:dyDescent="0.2">
      <c r="A2703" t="s">
        <v>18</v>
      </c>
      <c r="B2703" t="s">
        <v>211</v>
      </c>
      <c r="C2703">
        <v>12.82</v>
      </c>
      <c r="D2703">
        <v>12.96</v>
      </c>
      <c r="E2703">
        <v>12.56</v>
      </c>
      <c r="F2703">
        <v>12.61</v>
      </c>
      <c r="G2703">
        <v>9.6781410000000001</v>
      </c>
      <c r="H2703">
        <v>1340700</v>
      </c>
    </row>
    <row r="2704" spans="1:8" x14ac:dyDescent="0.2">
      <c r="A2704" t="s">
        <v>18</v>
      </c>
      <c r="B2704" t="s">
        <v>212</v>
      </c>
      <c r="C2704">
        <v>12.65</v>
      </c>
      <c r="D2704">
        <v>13.27</v>
      </c>
      <c r="E2704">
        <v>12.6</v>
      </c>
      <c r="F2704">
        <v>13.23</v>
      </c>
      <c r="G2704">
        <v>10.153988</v>
      </c>
      <c r="H2704">
        <v>543900</v>
      </c>
    </row>
    <row r="2705" spans="1:8" x14ac:dyDescent="0.2">
      <c r="A2705" t="s">
        <v>18</v>
      </c>
      <c r="B2705" t="s">
        <v>213</v>
      </c>
      <c r="C2705">
        <v>13.23</v>
      </c>
      <c r="D2705">
        <v>13.25</v>
      </c>
      <c r="E2705">
        <v>12.805</v>
      </c>
      <c r="F2705">
        <v>13.07</v>
      </c>
      <c r="G2705">
        <v>10.03119</v>
      </c>
      <c r="H2705">
        <v>1215300</v>
      </c>
    </row>
    <row r="2706" spans="1:8" x14ac:dyDescent="0.2">
      <c r="A2706" t="s">
        <v>18</v>
      </c>
      <c r="B2706" t="s">
        <v>214</v>
      </c>
      <c r="C2706">
        <v>13.12</v>
      </c>
      <c r="D2706">
        <v>13.13</v>
      </c>
      <c r="E2706">
        <v>12.87</v>
      </c>
      <c r="F2706">
        <v>13.05</v>
      </c>
      <c r="G2706">
        <v>10.015840000000001</v>
      </c>
      <c r="H2706">
        <v>614700</v>
      </c>
    </row>
    <row r="2707" spans="1:8" x14ac:dyDescent="0.2">
      <c r="A2707" t="s">
        <v>18</v>
      </c>
      <c r="B2707" t="s">
        <v>215</v>
      </c>
      <c r="C2707">
        <v>12.99</v>
      </c>
      <c r="D2707">
        <v>13.11</v>
      </c>
      <c r="E2707">
        <v>12.7</v>
      </c>
      <c r="F2707">
        <v>12.88</v>
      </c>
      <c r="G2707">
        <v>9.8853650000000002</v>
      </c>
      <c r="H2707">
        <v>372900</v>
      </c>
    </row>
    <row r="2708" spans="1:8" x14ac:dyDescent="0.2">
      <c r="A2708" t="s">
        <v>18</v>
      </c>
      <c r="B2708" t="s">
        <v>216</v>
      </c>
      <c r="C2708">
        <v>12.84</v>
      </c>
      <c r="D2708">
        <v>13.13</v>
      </c>
      <c r="E2708">
        <v>12.48</v>
      </c>
      <c r="F2708">
        <v>12.6</v>
      </c>
      <c r="G2708">
        <v>9.6704650000000001</v>
      </c>
      <c r="H2708">
        <v>962600</v>
      </c>
    </row>
    <row r="2709" spans="1:8" x14ac:dyDescent="0.2">
      <c r="A2709" t="s">
        <v>18</v>
      </c>
      <c r="B2709" t="s">
        <v>217</v>
      </c>
      <c r="C2709">
        <v>11.81</v>
      </c>
      <c r="D2709">
        <v>12.4</v>
      </c>
      <c r="E2709">
        <v>11.72</v>
      </c>
      <c r="F2709">
        <v>12</v>
      </c>
      <c r="G2709">
        <v>9.2099670000000007</v>
      </c>
      <c r="H2709">
        <v>725400</v>
      </c>
    </row>
    <row r="2710" spans="1:8" x14ac:dyDescent="0.2">
      <c r="A2710" t="s">
        <v>18</v>
      </c>
      <c r="B2710" t="s">
        <v>218</v>
      </c>
      <c r="C2710">
        <v>11.62</v>
      </c>
      <c r="D2710">
        <v>11.8</v>
      </c>
      <c r="E2710">
        <v>11.47</v>
      </c>
      <c r="F2710">
        <v>11.56</v>
      </c>
      <c r="G2710">
        <v>8.8722690000000011</v>
      </c>
      <c r="H2710">
        <v>735700</v>
      </c>
    </row>
    <row r="2711" spans="1:8" x14ac:dyDescent="0.2">
      <c r="A2711" t="s">
        <v>18</v>
      </c>
      <c r="B2711" t="s">
        <v>219</v>
      </c>
      <c r="C2711">
        <v>12.22</v>
      </c>
      <c r="D2711">
        <v>13.35</v>
      </c>
      <c r="E2711">
        <v>11.98</v>
      </c>
      <c r="F2711">
        <v>12.96</v>
      </c>
      <c r="G2711">
        <v>11.952662</v>
      </c>
      <c r="H2711">
        <v>1704700</v>
      </c>
    </row>
    <row r="2712" spans="1:8" x14ac:dyDescent="0.2">
      <c r="A2712" t="s">
        <v>18</v>
      </c>
      <c r="B2712" t="s">
        <v>220</v>
      </c>
      <c r="C2712">
        <v>13.05</v>
      </c>
      <c r="D2712">
        <v>13.62</v>
      </c>
      <c r="E2712">
        <v>12.99</v>
      </c>
      <c r="F2712">
        <v>13.58</v>
      </c>
      <c r="G2712">
        <v>12.524471</v>
      </c>
      <c r="H2712">
        <v>1615100</v>
      </c>
    </row>
    <row r="2713" spans="1:8" x14ac:dyDescent="0.2">
      <c r="A2713" t="s">
        <v>18</v>
      </c>
      <c r="B2713" t="s">
        <v>221</v>
      </c>
      <c r="C2713">
        <v>13.56</v>
      </c>
      <c r="D2713">
        <v>13.78</v>
      </c>
      <c r="E2713">
        <v>13.01</v>
      </c>
      <c r="F2713">
        <v>13.68</v>
      </c>
      <c r="G2713">
        <v>12.616698</v>
      </c>
      <c r="H2713">
        <v>3423000</v>
      </c>
    </row>
    <row r="2714" spans="1:8" x14ac:dyDescent="0.2">
      <c r="A2714" t="s">
        <v>18</v>
      </c>
      <c r="B2714" t="s">
        <v>222</v>
      </c>
      <c r="C2714">
        <v>13.68</v>
      </c>
      <c r="D2714">
        <v>13.8</v>
      </c>
      <c r="E2714">
        <v>13.31</v>
      </c>
      <c r="F2714">
        <v>13.55</v>
      </c>
      <c r="G2714">
        <v>12.496802000000001</v>
      </c>
      <c r="H2714">
        <v>1233700</v>
      </c>
    </row>
    <row r="2715" spans="1:8" x14ac:dyDescent="0.2">
      <c r="A2715" t="s">
        <v>18</v>
      </c>
      <c r="B2715" t="s">
        <v>223</v>
      </c>
      <c r="C2715">
        <v>14.19</v>
      </c>
      <c r="D2715">
        <v>14.2</v>
      </c>
      <c r="E2715">
        <v>13.61</v>
      </c>
      <c r="F2715">
        <v>13.91</v>
      </c>
      <c r="G2715">
        <v>12.828821</v>
      </c>
      <c r="H2715">
        <v>1306700</v>
      </c>
    </row>
    <row r="2716" spans="1:8" x14ac:dyDescent="0.2">
      <c r="A2716" t="s">
        <v>18</v>
      </c>
      <c r="B2716" t="s">
        <v>224</v>
      </c>
      <c r="C2716">
        <v>13.86</v>
      </c>
      <c r="D2716">
        <v>14.11</v>
      </c>
      <c r="E2716">
        <v>13.55</v>
      </c>
      <c r="F2716">
        <v>13.65</v>
      </c>
      <c r="G2716">
        <v>12.589029</v>
      </c>
      <c r="H2716">
        <v>932000</v>
      </c>
    </row>
    <row r="2717" spans="1:8" x14ac:dyDescent="0.2">
      <c r="A2717" t="s">
        <v>18</v>
      </c>
      <c r="B2717" t="s">
        <v>225</v>
      </c>
      <c r="C2717">
        <v>13.75</v>
      </c>
      <c r="D2717">
        <v>13.82</v>
      </c>
      <c r="E2717">
        <v>13.47</v>
      </c>
      <c r="F2717">
        <v>13.51</v>
      </c>
      <c r="G2717">
        <v>12.459911</v>
      </c>
      <c r="H2717">
        <v>704000</v>
      </c>
    </row>
    <row r="2718" spans="1:8" x14ac:dyDescent="0.2">
      <c r="A2718" t="s">
        <v>18</v>
      </c>
      <c r="B2718" t="s">
        <v>226</v>
      </c>
      <c r="C2718">
        <v>13.64</v>
      </c>
      <c r="D2718">
        <v>13.68</v>
      </c>
      <c r="E2718">
        <v>13.38</v>
      </c>
      <c r="F2718">
        <v>13.43</v>
      </c>
      <c r="G2718">
        <v>12.38613</v>
      </c>
      <c r="H2718">
        <v>547900</v>
      </c>
    </row>
    <row r="2719" spans="1:8" x14ac:dyDescent="0.2">
      <c r="A2719" t="s">
        <v>18</v>
      </c>
      <c r="B2719" t="s">
        <v>227</v>
      </c>
      <c r="C2719">
        <v>13.54</v>
      </c>
      <c r="D2719">
        <v>13.73</v>
      </c>
      <c r="E2719">
        <v>13.4</v>
      </c>
      <c r="F2719">
        <v>13.44</v>
      </c>
      <c r="G2719">
        <v>12.395352000000001</v>
      </c>
      <c r="H2719">
        <v>600000</v>
      </c>
    </row>
    <row r="2720" spans="1:8" x14ac:dyDescent="0.2">
      <c r="A2720" t="s">
        <v>18</v>
      </c>
      <c r="B2720" t="s">
        <v>228</v>
      </c>
      <c r="C2720">
        <v>13.41</v>
      </c>
      <c r="D2720">
        <v>13.52</v>
      </c>
      <c r="E2720">
        <v>13.07</v>
      </c>
      <c r="F2720">
        <v>13.14</v>
      </c>
      <c r="G2720">
        <v>12.11867</v>
      </c>
      <c r="H2720">
        <v>408900</v>
      </c>
    </row>
    <row r="2721" spans="1:8" x14ac:dyDescent="0.2">
      <c r="A2721" t="s">
        <v>18</v>
      </c>
      <c r="B2721" t="s">
        <v>229</v>
      </c>
      <c r="C2721">
        <v>13.19</v>
      </c>
      <c r="D2721">
        <v>13.5</v>
      </c>
      <c r="E2721">
        <v>13.19</v>
      </c>
      <c r="F2721">
        <v>13.43</v>
      </c>
      <c r="G2721">
        <v>12.38613</v>
      </c>
      <c r="H2721">
        <v>551600</v>
      </c>
    </row>
    <row r="2722" spans="1:8" x14ac:dyDescent="0.2">
      <c r="A2722" t="s">
        <v>18</v>
      </c>
      <c r="B2722" t="s">
        <v>230</v>
      </c>
      <c r="C2722">
        <v>13.28</v>
      </c>
      <c r="D2722">
        <v>13.42</v>
      </c>
      <c r="E2722">
        <v>13.225</v>
      </c>
      <c r="F2722">
        <v>13.28</v>
      </c>
      <c r="G2722">
        <v>12.247788999999999</v>
      </c>
      <c r="H2722">
        <v>790800</v>
      </c>
    </row>
    <row r="2723" spans="1:8" x14ac:dyDescent="0.2">
      <c r="A2723" t="s">
        <v>18</v>
      </c>
      <c r="B2723" t="s">
        <v>231</v>
      </c>
      <c r="C2723">
        <v>13.46</v>
      </c>
      <c r="D2723">
        <v>13.53</v>
      </c>
      <c r="E2723">
        <v>12.82</v>
      </c>
      <c r="F2723">
        <v>12.85</v>
      </c>
      <c r="G2723">
        <v>11.851212</v>
      </c>
      <c r="H2723">
        <v>499500</v>
      </c>
    </row>
    <row r="2724" spans="1:8" x14ac:dyDescent="0.2">
      <c r="A2724" t="s">
        <v>18</v>
      </c>
      <c r="B2724" t="s">
        <v>232</v>
      </c>
      <c r="C2724">
        <v>12.81</v>
      </c>
      <c r="D2724">
        <v>12.98</v>
      </c>
      <c r="E2724">
        <v>12.6</v>
      </c>
      <c r="F2724">
        <v>12.96</v>
      </c>
      <c r="G2724">
        <v>11.952662</v>
      </c>
      <c r="H2724">
        <v>520000</v>
      </c>
    </row>
    <row r="2725" spans="1:8" x14ac:dyDescent="0.2">
      <c r="A2725" t="s">
        <v>18</v>
      </c>
      <c r="B2725" t="s">
        <v>233</v>
      </c>
      <c r="C2725">
        <v>13.02</v>
      </c>
      <c r="D2725">
        <v>13.26</v>
      </c>
      <c r="E2725">
        <v>12.99</v>
      </c>
      <c r="F2725">
        <v>13.24</v>
      </c>
      <c r="G2725">
        <v>12.210898</v>
      </c>
      <c r="H2725">
        <v>298600</v>
      </c>
    </row>
    <row r="2726" spans="1:8" x14ac:dyDescent="0.2">
      <c r="A2726" t="s">
        <v>18</v>
      </c>
      <c r="B2726" t="s">
        <v>234</v>
      </c>
      <c r="C2726">
        <v>13.18</v>
      </c>
      <c r="D2726">
        <v>13.27</v>
      </c>
      <c r="E2726">
        <v>12.86</v>
      </c>
      <c r="F2726">
        <v>12.95</v>
      </c>
      <c r="G2726">
        <v>11.943439</v>
      </c>
      <c r="H2726">
        <v>255500</v>
      </c>
    </row>
    <row r="2727" spans="1:8" x14ac:dyDescent="0.2">
      <c r="A2727" t="s">
        <v>18</v>
      </c>
      <c r="B2727" t="s">
        <v>235</v>
      </c>
      <c r="C2727">
        <v>12.84</v>
      </c>
      <c r="D2727">
        <v>12.97</v>
      </c>
      <c r="E2727">
        <v>12.84</v>
      </c>
      <c r="F2727">
        <v>12.94</v>
      </c>
      <c r="G2727">
        <v>11.934215999999999</v>
      </c>
      <c r="H2727">
        <v>208100</v>
      </c>
    </row>
    <row r="2728" spans="1:8" x14ac:dyDescent="0.2">
      <c r="A2728" t="s">
        <v>18</v>
      </c>
      <c r="B2728" t="s">
        <v>236</v>
      </c>
      <c r="C2728">
        <v>12.99</v>
      </c>
      <c r="D2728">
        <v>13.17</v>
      </c>
      <c r="E2728">
        <v>12.88</v>
      </c>
      <c r="F2728">
        <v>12.95</v>
      </c>
      <c r="G2728">
        <v>11.943439</v>
      </c>
      <c r="H2728">
        <v>427900</v>
      </c>
    </row>
    <row r="2729" spans="1:8" x14ac:dyDescent="0.2">
      <c r="A2729" t="s">
        <v>18</v>
      </c>
      <c r="B2729" t="s">
        <v>237</v>
      </c>
      <c r="C2729">
        <v>13.08</v>
      </c>
      <c r="D2729">
        <v>13.08</v>
      </c>
      <c r="E2729">
        <v>12.08</v>
      </c>
      <c r="F2729">
        <v>12.51</v>
      </c>
      <c r="G2729">
        <v>11.537637999999999</v>
      </c>
      <c r="H2729">
        <v>535600</v>
      </c>
    </row>
    <row r="2730" spans="1:8" x14ac:dyDescent="0.2">
      <c r="A2730" t="s">
        <v>18</v>
      </c>
      <c r="B2730" t="s">
        <v>238</v>
      </c>
      <c r="C2730">
        <v>12.42</v>
      </c>
      <c r="D2730">
        <v>12.48</v>
      </c>
      <c r="E2730">
        <v>12.29</v>
      </c>
      <c r="F2730">
        <v>12.32</v>
      </c>
      <c r="G2730">
        <v>11.362406</v>
      </c>
      <c r="H2730">
        <v>345800</v>
      </c>
    </row>
    <row r="2731" spans="1:8" x14ac:dyDescent="0.2">
      <c r="A2731" t="s">
        <v>18</v>
      </c>
      <c r="B2731" t="s">
        <v>239</v>
      </c>
      <c r="C2731">
        <v>12.31</v>
      </c>
      <c r="D2731">
        <v>12.36</v>
      </c>
      <c r="E2731">
        <v>11.96</v>
      </c>
      <c r="F2731">
        <v>12.17</v>
      </c>
      <c r="G2731">
        <v>11.224066000000001</v>
      </c>
      <c r="H2731">
        <v>437700</v>
      </c>
    </row>
    <row r="2732" spans="1:8" x14ac:dyDescent="0.2">
      <c r="A2732" t="s">
        <v>18</v>
      </c>
      <c r="B2732" t="s">
        <v>240</v>
      </c>
      <c r="C2732">
        <v>12.14</v>
      </c>
      <c r="D2732">
        <v>12.68</v>
      </c>
      <c r="E2732">
        <v>12.11</v>
      </c>
      <c r="F2732">
        <v>12.57</v>
      </c>
      <c r="G2732">
        <v>11.592974999999999</v>
      </c>
      <c r="H2732">
        <v>327300</v>
      </c>
    </row>
    <row r="2733" spans="1:8" x14ac:dyDescent="0.2">
      <c r="A2733" t="s">
        <v>18</v>
      </c>
      <c r="B2733" t="s">
        <v>241</v>
      </c>
      <c r="C2733">
        <v>12.64</v>
      </c>
      <c r="D2733">
        <v>12.92</v>
      </c>
      <c r="E2733">
        <v>12.6</v>
      </c>
      <c r="F2733">
        <v>12.71</v>
      </c>
      <c r="G2733">
        <v>11.722092999999999</v>
      </c>
      <c r="H2733">
        <v>206300</v>
      </c>
    </row>
    <row r="2734" spans="1:8" x14ac:dyDescent="0.2">
      <c r="A2734" t="s">
        <v>18</v>
      </c>
      <c r="B2734" t="s">
        <v>242</v>
      </c>
      <c r="C2734">
        <v>12.66</v>
      </c>
      <c r="D2734">
        <v>12.76</v>
      </c>
      <c r="E2734">
        <v>12.55</v>
      </c>
      <c r="F2734">
        <v>12.64</v>
      </c>
      <c r="G2734">
        <v>11.657534</v>
      </c>
      <c r="H2734">
        <v>176500</v>
      </c>
    </row>
    <row r="2735" spans="1:8" x14ac:dyDescent="0.2">
      <c r="A2735" t="s">
        <v>18</v>
      </c>
      <c r="B2735" t="s">
        <v>243</v>
      </c>
      <c r="C2735">
        <v>12.61</v>
      </c>
      <c r="D2735">
        <v>12.61</v>
      </c>
      <c r="E2735">
        <v>12.2</v>
      </c>
      <c r="F2735">
        <v>12.47</v>
      </c>
      <c r="G2735">
        <v>11.500747</v>
      </c>
      <c r="H2735">
        <v>335200</v>
      </c>
    </row>
    <row r="2736" spans="1:8" x14ac:dyDescent="0.2">
      <c r="A2736" t="s">
        <v>18</v>
      </c>
      <c r="B2736" t="s">
        <v>244</v>
      </c>
      <c r="C2736">
        <v>12.46</v>
      </c>
      <c r="D2736">
        <v>12.59</v>
      </c>
      <c r="E2736">
        <v>12.35</v>
      </c>
      <c r="F2736">
        <v>12.43</v>
      </c>
      <c r="G2736">
        <v>11.463857000000001</v>
      </c>
      <c r="H2736">
        <v>342400</v>
      </c>
    </row>
    <row r="2737" spans="1:8" x14ac:dyDescent="0.2">
      <c r="A2737" t="s">
        <v>18</v>
      </c>
      <c r="B2737" t="s">
        <v>245</v>
      </c>
      <c r="C2737">
        <v>12.46</v>
      </c>
      <c r="D2737">
        <v>12.86</v>
      </c>
      <c r="E2737">
        <v>12.45</v>
      </c>
      <c r="F2737">
        <v>12.81</v>
      </c>
      <c r="G2737">
        <v>11.814321</v>
      </c>
      <c r="H2737">
        <v>418600</v>
      </c>
    </row>
    <row r="2738" spans="1:8" x14ac:dyDescent="0.2">
      <c r="A2738" t="s">
        <v>18</v>
      </c>
      <c r="B2738" t="s">
        <v>246</v>
      </c>
      <c r="C2738">
        <v>12.8</v>
      </c>
      <c r="D2738">
        <v>13.21</v>
      </c>
      <c r="E2738">
        <v>12.8</v>
      </c>
      <c r="F2738">
        <v>12.96</v>
      </c>
      <c r="G2738">
        <v>11.952662</v>
      </c>
      <c r="H2738">
        <v>477800</v>
      </c>
    </row>
    <row r="2739" spans="1:8" x14ac:dyDescent="0.2">
      <c r="A2739" t="s">
        <v>18</v>
      </c>
      <c r="B2739" t="s">
        <v>247</v>
      </c>
      <c r="C2739">
        <v>12.92</v>
      </c>
      <c r="D2739">
        <v>12.96</v>
      </c>
      <c r="E2739">
        <v>12.57</v>
      </c>
      <c r="F2739">
        <v>12.85</v>
      </c>
      <c r="G2739">
        <v>11.851212</v>
      </c>
      <c r="H2739">
        <v>448700</v>
      </c>
    </row>
    <row r="2740" spans="1:8" x14ac:dyDescent="0.2">
      <c r="A2740" t="s">
        <v>18</v>
      </c>
      <c r="B2740" t="s">
        <v>248</v>
      </c>
      <c r="C2740">
        <v>12.82</v>
      </c>
      <c r="D2740">
        <v>13</v>
      </c>
      <c r="E2740">
        <v>12.75</v>
      </c>
      <c r="F2740">
        <v>12.77</v>
      </c>
      <c r="G2740">
        <v>11.777431</v>
      </c>
      <c r="H2740">
        <v>392900</v>
      </c>
    </row>
    <row r="2741" spans="1:8" x14ac:dyDescent="0.2">
      <c r="A2741" t="s">
        <v>18</v>
      </c>
      <c r="B2741" t="s">
        <v>249</v>
      </c>
      <c r="C2741">
        <v>12.81</v>
      </c>
      <c r="D2741">
        <v>12.97</v>
      </c>
      <c r="E2741">
        <v>12.24</v>
      </c>
      <c r="F2741">
        <v>12.25</v>
      </c>
      <c r="G2741">
        <v>11.297847000000001</v>
      </c>
      <c r="H2741">
        <v>440100</v>
      </c>
    </row>
    <row r="2742" spans="1:8" x14ac:dyDescent="0.2">
      <c r="A2742" t="s">
        <v>18</v>
      </c>
      <c r="B2742" t="s">
        <v>250</v>
      </c>
      <c r="C2742">
        <v>12.33</v>
      </c>
      <c r="D2742">
        <v>12.48</v>
      </c>
      <c r="E2742">
        <v>12.01</v>
      </c>
      <c r="F2742">
        <v>12.08</v>
      </c>
      <c r="G2742">
        <v>11.141061000000001</v>
      </c>
      <c r="H2742">
        <v>544600</v>
      </c>
    </row>
    <row r="2743" spans="1:8" x14ac:dyDescent="0.2">
      <c r="A2743" t="s">
        <v>18</v>
      </c>
      <c r="B2743" t="s">
        <v>251</v>
      </c>
      <c r="C2743">
        <v>12.09</v>
      </c>
      <c r="D2743">
        <v>12.23</v>
      </c>
      <c r="E2743">
        <v>11.66</v>
      </c>
      <c r="F2743">
        <v>11.74</v>
      </c>
      <c r="G2743">
        <v>10.827488000000001</v>
      </c>
      <c r="H2743">
        <v>478900</v>
      </c>
    </row>
    <row r="2744" spans="1:8" x14ac:dyDescent="0.2">
      <c r="A2744" t="s">
        <v>18</v>
      </c>
      <c r="B2744" t="s">
        <v>252</v>
      </c>
      <c r="C2744">
        <v>11.73</v>
      </c>
      <c r="D2744">
        <v>11.73</v>
      </c>
      <c r="E2744">
        <v>11.16</v>
      </c>
      <c r="F2744">
        <v>11.2</v>
      </c>
      <c r="G2744">
        <v>10.329459</v>
      </c>
      <c r="H2744">
        <v>600300</v>
      </c>
    </row>
    <row r="2745" spans="1:8" x14ac:dyDescent="0.2">
      <c r="A2745" t="s">
        <v>18</v>
      </c>
      <c r="B2745" t="s">
        <v>253</v>
      </c>
      <c r="C2745">
        <v>11.18</v>
      </c>
      <c r="D2745">
        <v>11.48</v>
      </c>
      <c r="E2745">
        <v>11.176</v>
      </c>
      <c r="F2745">
        <v>11.37</v>
      </c>
      <c r="G2745">
        <v>10.486246</v>
      </c>
      <c r="H2745">
        <v>374500</v>
      </c>
    </row>
    <row r="2746" spans="1:8" x14ac:dyDescent="0.2">
      <c r="A2746" t="s">
        <v>18</v>
      </c>
      <c r="B2746" t="s">
        <v>254</v>
      </c>
      <c r="C2746">
        <v>11.31</v>
      </c>
      <c r="D2746">
        <v>11.36</v>
      </c>
      <c r="E2746">
        <v>11</v>
      </c>
      <c r="F2746">
        <v>11.03</v>
      </c>
      <c r="G2746">
        <v>10.172674000000001</v>
      </c>
      <c r="H2746">
        <v>376900</v>
      </c>
    </row>
    <row r="2747" spans="1:8" x14ac:dyDescent="0.2">
      <c r="A2747" t="s">
        <v>18</v>
      </c>
      <c r="B2747" t="s">
        <v>255</v>
      </c>
      <c r="C2747">
        <v>11.05</v>
      </c>
      <c r="D2747">
        <v>11.23</v>
      </c>
      <c r="E2747">
        <v>10.93</v>
      </c>
      <c r="F2747">
        <v>11.19</v>
      </c>
      <c r="G2747">
        <v>10.320237000000001</v>
      </c>
      <c r="H2747">
        <v>285100</v>
      </c>
    </row>
    <row r="2748" spans="1:8" x14ac:dyDescent="0.2">
      <c r="A2748" t="s">
        <v>18</v>
      </c>
      <c r="B2748" t="s">
        <v>256</v>
      </c>
      <c r="C2748">
        <v>11.23</v>
      </c>
      <c r="D2748">
        <v>11.41</v>
      </c>
      <c r="E2748">
        <v>11.14</v>
      </c>
      <c r="F2748">
        <v>11.37</v>
      </c>
      <c r="G2748">
        <v>10.486246</v>
      </c>
      <c r="H2748">
        <v>548200</v>
      </c>
    </row>
    <row r="2749" spans="1:8" x14ac:dyDescent="0.2">
      <c r="A2749" t="s">
        <v>18</v>
      </c>
      <c r="B2749" t="s">
        <v>257</v>
      </c>
      <c r="C2749">
        <v>11.37</v>
      </c>
      <c r="D2749">
        <v>11.42</v>
      </c>
      <c r="E2749">
        <v>11.14</v>
      </c>
      <c r="F2749">
        <v>11.21</v>
      </c>
      <c r="G2749">
        <v>10.338683</v>
      </c>
      <c r="H2749">
        <v>309100</v>
      </c>
    </row>
    <row r="2750" spans="1:8" x14ac:dyDescent="0.2">
      <c r="A2750" t="s">
        <v>18</v>
      </c>
      <c r="B2750" t="s">
        <v>258</v>
      </c>
      <c r="C2750">
        <v>11.26</v>
      </c>
      <c r="D2750">
        <v>11.555</v>
      </c>
      <c r="E2750">
        <v>11.15</v>
      </c>
      <c r="F2750">
        <v>11.51</v>
      </c>
      <c r="G2750">
        <v>10.615365000000001</v>
      </c>
      <c r="H2750">
        <v>381100</v>
      </c>
    </row>
    <row r="2751" spans="1:8" x14ac:dyDescent="0.2">
      <c r="A2751" t="s">
        <v>18</v>
      </c>
      <c r="B2751" t="s">
        <v>259</v>
      </c>
      <c r="C2751">
        <v>11.5</v>
      </c>
      <c r="D2751">
        <v>11.74</v>
      </c>
      <c r="E2751">
        <v>11.43</v>
      </c>
      <c r="F2751">
        <v>11.59</v>
      </c>
      <c r="G2751">
        <v>10.689147999999999</v>
      </c>
      <c r="H2751">
        <v>1025400</v>
      </c>
    </row>
    <row r="2752" spans="1:8" x14ac:dyDescent="0.2">
      <c r="A2752" t="s">
        <v>18</v>
      </c>
      <c r="B2752" t="s">
        <v>260</v>
      </c>
      <c r="C2752">
        <v>11.57</v>
      </c>
      <c r="D2752">
        <v>11.7</v>
      </c>
      <c r="E2752">
        <v>11.44</v>
      </c>
      <c r="F2752">
        <v>11.62</v>
      </c>
      <c r="G2752">
        <v>10.716815</v>
      </c>
      <c r="H2752">
        <v>4517500</v>
      </c>
    </row>
    <row r="2753" spans="1:8" x14ac:dyDescent="0.2">
      <c r="A2753" t="s">
        <v>18</v>
      </c>
      <c r="B2753" t="s">
        <v>261</v>
      </c>
      <c r="C2753">
        <v>11.67</v>
      </c>
      <c r="D2753">
        <v>12.09</v>
      </c>
      <c r="E2753">
        <v>11.55</v>
      </c>
      <c r="F2753">
        <v>12.01</v>
      </c>
      <c r="G2753">
        <v>11.076502</v>
      </c>
      <c r="H2753">
        <v>2007100</v>
      </c>
    </row>
    <row r="2754" spans="1:8" x14ac:dyDescent="0.2">
      <c r="A2754" t="s">
        <v>18</v>
      </c>
      <c r="B2754" t="s">
        <v>262</v>
      </c>
      <c r="C2754">
        <v>12.01</v>
      </c>
      <c r="D2754">
        <v>12.183</v>
      </c>
      <c r="E2754">
        <v>11.98</v>
      </c>
      <c r="F2754">
        <v>11.99</v>
      </c>
      <c r="G2754">
        <v>11.058056000000001</v>
      </c>
      <c r="H2754">
        <v>991300</v>
      </c>
    </row>
    <row r="2755" spans="1:8" x14ac:dyDescent="0.2">
      <c r="A2755" t="s">
        <v>18</v>
      </c>
      <c r="B2755" t="s">
        <v>263</v>
      </c>
      <c r="C2755">
        <v>12.03</v>
      </c>
      <c r="D2755">
        <v>12.03</v>
      </c>
      <c r="E2755">
        <v>11.51</v>
      </c>
      <c r="F2755">
        <v>11.54</v>
      </c>
      <c r="G2755">
        <v>10.643033000000001</v>
      </c>
      <c r="H2755">
        <v>1405300</v>
      </c>
    </row>
    <row r="2756" spans="1:8" x14ac:dyDescent="0.2">
      <c r="A2756" t="s">
        <v>18</v>
      </c>
      <c r="B2756" t="s">
        <v>264</v>
      </c>
      <c r="C2756">
        <v>11.6</v>
      </c>
      <c r="D2756">
        <v>11.843</v>
      </c>
      <c r="E2756">
        <v>11.45</v>
      </c>
      <c r="F2756">
        <v>11.64</v>
      </c>
      <c r="G2756">
        <v>10.735260999999999</v>
      </c>
      <c r="H2756">
        <v>393700</v>
      </c>
    </row>
    <row r="2757" spans="1:8" x14ac:dyDescent="0.2">
      <c r="A2757" t="s">
        <v>18</v>
      </c>
      <c r="B2757" t="s">
        <v>265</v>
      </c>
      <c r="C2757">
        <v>11.6</v>
      </c>
      <c r="D2757">
        <v>11.79</v>
      </c>
      <c r="E2757">
        <v>11.5</v>
      </c>
      <c r="F2757">
        <v>11.71</v>
      </c>
      <c r="G2757">
        <v>10.799818999999999</v>
      </c>
      <c r="H2757">
        <v>1171200</v>
      </c>
    </row>
    <row r="2758" spans="1:8" x14ac:dyDescent="0.2">
      <c r="A2758" t="s">
        <v>18</v>
      </c>
      <c r="B2758" t="s">
        <v>266</v>
      </c>
      <c r="C2758">
        <v>11.71</v>
      </c>
      <c r="D2758">
        <v>11.76</v>
      </c>
      <c r="E2758">
        <v>11.43</v>
      </c>
      <c r="F2758">
        <v>11.51</v>
      </c>
      <c r="G2758">
        <v>10.615365000000001</v>
      </c>
      <c r="H2758">
        <v>1191500</v>
      </c>
    </row>
    <row r="2759" spans="1:8" x14ac:dyDescent="0.2">
      <c r="A2759" t="s">
        <v>18</v>
      </c>
      <c r="B2759" t="s">
        <v>267</v>
      </c>
      <c r="C2759">
        <v>11.55</v>
      </c>
      <c r="D2759">
        <v>11.63</v>
      </c>
      <c r="E2759">
        <v>11.4</v>
      </c>
      <c r="F2759">
        <v>11.56</v>
      </c>
      <c r="G2759">
        <v>10.661479</v>
      </c>
      <c r="H2759">
        <v>505700</v>
      </c>
    </row>
    <row r="2760" spans="1:8" x14ac:dyDescent="0.2">
      <c r="A2760" t="s">
        <v>18</v>
      </c>
      <c r="B2760" t="s">
        <v>268</v>
      </c>
      <c r="C2760">
        <v>11.6</v>
      </c>
      <c r="D2760">
        <v>11.66</v>
      </c>
      <c r="E2760">
        <v>11.49</v>
      </c>
      <c r="F2760">
        <v>11.56</v>
      </c>
      <c r="G2760">
        <v>10.661479</v>
      </c>
      <c r="H2760">
        <v>593600</v>
      </c>
    </row>
    <row r="2761" spans="1:8" x14ac:dyDescent="0.2">
      <c r="A2761" t="s">
        <v>18</v>
      </c>
      <c r="B2761" t="s">
        <v>269</v>
      </c>
      <c r="C2761">
        <v>11.6</v>
      </c>
      <c r="D2761">
        <v>11.91</v>
      </c>
      <c r="E2761">
        <v>11.47</v>
      </c>
      <c r="F2761">
        <v>11.89</v>
      </c>
      <c r="G2761">
        <v>10.965828</v>
      </c>
      <c r="H2761">
        <v>807000</v>
      </c>
    </row>
    <row r="2762" spans="1:8" x14ac:dyDescent="0.2">
      <c r="A2762" t="s">
        <v>18</v>
      </c>
      <c r="B2762" t="s">
        <v>270</v>
      </c>
      <c r="C2762">
        <v>11.87</v>
      </c>
      <c r="D2762">
        <v>12.02</v>
      </c>
      <c r="E2762">
        <v>11.72</v>
      </c>
      <c r="F2762">
        <v>11.96</v>
      </c>
      <c r="G2762">
        <v>11.030388</v>
      </c>
      <c r="H2762">
        <v>899900</v>
      </c>
    </row>
    <row r="2763" spans="1:8" x14ac:dyDescent="0.2">
      <c r="A2763" t="s">
        <v>19</v>
      </c>
      <c r="B2763" t="s">
        <v>20</v>
      </c>
      <c r="C2763">
        <v>2.6</v>
      </c>
      <c r="D2763">
        <v>2.7</v>
      </c>
      <c r="E2763">
        <v>2.5499999999999998</v>
      </c>
      <c r="F2763">
        <v>2.7</v>
      </c>
      <c r="G2763">
        <v>2.7</v>
      </c>
      <c r="H2763">
        <v>355600</v>
      </c>
    </row>
    <row r="2764" spans="1:8" x14ac:dyDescent="0.2">
      <c r="A2764" t="s">
        <v>19</v>
      </c>
      <c r="B2764" t="s">
        <v>21</v>
      </c>
      <c r="C2764">
        <v>2.7</v>
      </c>
      <c r="D2764">
        <v>2.75</v>
      </c>
      <c r="E2764">
        <v>2.65</v>
      </c>
      <c r="F2764">
        <v>2.7</v>
      </c>
      <c r="G2764">
        <v>2.7</v>
      </c>
      <c r="H2764">
        <v>333600</v>
      </c>
    </row>
    <row r="2765" spans="1:8" x14ac:dyDescent="0.2">
      <c r="A2765" t="s">
        <v>19</v>
      </c>
      <c r="B2765" t="s">
        <v>22</v>
      </c>
      <c r="C2765">
        <v>2.75</v>
      </c>
      <c r="D2765">
        <v>2.8</v>
      </c>
      <c r="E2765">
        <v>2.75</v>
      </c>
      <c r="F2765">
        <v>2.75</v>
      </c>
      <c r="G2765">
        <v>2.75</v>
      </c>
      <c r="H2765">
        <v>161300</v>
      </c>
    </row>
    <row r="2766" spans="1:8" x14ac:dyDescent="0.2">
      <c r="A2766" t="s">
        <v>19</v>
      </c>
      <c r="B2766" t="s">
        <v>23</v>
      </c>
      <c r="C2766">
        <v>2.75</v>
      </c>
      <c r="D2766">
        <v>2.8</v>
      </c>
      <c r="E2766">
        <v>2.75</v>
      </c>
      <c r="F2766">
        <v>2.8</v>
      </c>
      <c r="G2766">
        <v>2.8</v>
      </c>
      <c r="H2766">
        <v>144500</v>
      </c>
    </row>
    <row r="2767" spans="1:8" x14ac:dyDescent="0.2">
      <c r="A2767" t="s">
        <v>19</v>
      </c>
      <c r="B2767" t="s">
        <v>24</v>
      </c>
      <c r="C2767">
        <v>2.75</v>
      </c>
      <c r="D2767">
        <v>2.8</v>
      </c>
      <c r="E2767">
        <v>2.75</v>
      </c>
      <c r="F2767">
        <v>2.8</v>
      </c>
      <c r="G2767">
        <v>2.8</v>
      </c>
      <c r="H2767">
        <v>212700</v>
      </c>
    </row>
    <row r="2768" spans="1:8" x14ac:dyDescent="0.2">
      <c r="A2768" t="s">
        <v>19</v>
      </c>
      <c r="B2768" t="s">
        <v>25</v>
      </c>
      <c r="C2768">
        <v>2.8</v>
      </c>
      <c r="D2768">
        <v>2.95</v>
      </c>
      <c r="E2768">
        <v>2.8</v>
      </c>
      <c r="F2768">
        <v>2.95</v>
      </c>
      <c r="G2768">
        <v>2.95</v>
      </c>
      <c r="H2768">
        <v>424400</v>
      </c>
    </row>
    <row r="2769" spans="1:8" x14ac:dyDescent="0.2">
      <c r="A2769" t="s">
        <v>19</v>
      </c>
      <c r="B2769" t="s">
        <v>26</v>
      </c>
      <c r="C2769">
        <v>2.95</v>
      </c>
      <c r="D2769">
        <v>3.05</v>
      </c>
      <c r="E2769">
        <v>2.95</v>
      </c>
      <c r="F2769">
        <v>3.05</v>
      </c>
      <c r="G2769">
        <v>3.05</v>
      </c>
      <c r="H2769">
        <v>518400</v>
      </c>
    </row>
    <row r="2770" spans="1:8" x14ac:dyDescent="0.2">
      <c r="A2770" t="s">
        <v>19</v>
      </c>
      <c r="B2770" t="s">
        <v>27</v>
      </c>
      <c r="C2770">
        <v>3</v>
      </c>
      <c r="D2770">
        <v>3.05</v>
      </c>
      <c r="E2770">
        <v>2.85</v>
      </c>
      <c r="F2770">
        <v>2.95</v>
      </c>
      <c r="G2770">
        <v>2.95</v>
      </c>
      <c r="H2770">
        <v>321100</v>
      </c>
    </row>
    <row r="2771" spans="1:8" x14ac:dyDescent="0.2">
      <c r="A2771" t="s">
        <v>19</v>
      </c>
      <c r="B2771" t="s">
        <v>28</v>
      </c>
      <c r="C2771">
        <v>3</v>
      </c>
      <c r="D2771">
        <v>3.05</v>
      </c>
      <c r="E2771">
        <v>2.95</v>
      </c>
      <c r="F2771">
        <v>3.05</v>
      </c>
      <c r="G2771">
        <v>3.05</v>
      </c>
      <c r="H2771">
        <v>223800</v>
      </c>
    </row>
    <row r="2772" spans="1:8" x14ac:dyDescent="0.2">
      <c r="A2772" t="s">
        <v>19</v>
      </c>
      <c r="B2772" t="s">
        <v>29</v>
      </c>
      <c r="C2772">
        <v>3.05</v>
      </c>
      <c r="D2772">
        <v>3.1</v>
      </c>
      <c r="E2772">
        <v>2.95</v>
      </c>
      <c r="F2772">
        <v>3</v>
      </c>
      <c r="G2772">
        <v>3</v>
      </c>
      <c r="H2772">
        <v>293000</v>
      </c>
    </row>
    <row r="2773" spans="1:8" x14ac:dyDescent="0.2">
      <c r="A2773" t="s">
        <v>19</v>
      </c>
      <c r="B2773" t="s">
        <v>30</v>
      </c>
      <c r="C2773">
        <v>2.95</v>
      </c>
      <c r="D2773">
        <v>3</v>
      </c>
      <c r="E2773">
        <v>2.95</v>
      </c>
      <c r="F2773">
        <v>2.95</v>
      </c>
      <c r="G2773">
        <v>2.95</v>
      </c>
      <c r="H2773">
        <v>111800</v>
      </c>
    </row>
    <row r="2774" spans="1:8" x14ac:dyDescent="0.2">
      <c r="A2774" t="s">
        <v>19</v>
      </c>
      <c r="B2774" t="s">
        <v>31</v>
      </c>
      <c r="C2774">
        <v>3</v>
      </c>
      <c r="D2774">
        <v>3</v>
      </c>
      <c r="E2774">
        <v>2.95</v>
      </c>
      <c r="F2774">
        <v>2.95</v>
      </c>
      <c r="G2774">
        <v>2.95</v>
      </c>
      <c r="H2774">
        <v>70400</v>
      </c>
    </row>
    <row r="2775" spans="1:8" x14ac:dyDescent="0.2">
      <c r="A2775" t="s">
        <v>19</v>
      </c>
      <c r="B2775" t="s">
        <v>32</v>
      </c>
      <c r="C2775">
        <v>2.95</v>
      </c>
      <c r="D2775">
        <v>3.05</v>
      </c>
      <c r="E2775">
        <v>2.95</v>
      </c>
      <c r="F2775">
        <v>3.05</v>
      </c>
      <c r="G2775">
        <v>3.05</v>
      </c>
      <c r="H2775">
        <v>193100</v>
      </c>
    </row>
    <row r="2776" spans="1:8" x14ac:dyDescent="0.2">
      <c r="A2776" t="s">
        <v>19</v>
      </c>
      <c r="B2776" t="s">
        <v>33</v>
      </c>
      <c r="C2776">
        <v>3</v>
      </c>
      <c r="D2776">
        <v>3.05</v>
      </c>
      <c r="E2776">
        <v>2.95</v>
      </c>
      <c r="F2776">
        <v>3</v>
      </c>
      <c r="G2776">
        <v>3</v>
      </c>
      <c r="H2776">
        <v>132100</v>
      </c>
    </row>
    <row r="2777" spans="1:8" x14ac:dyDescent="0.2">
      <c r="A2777" t="s">
        <v>19</v>
      </c>
      <c r="B2777" t="s">
        <v>34</v>
      </c>
      <c r="C2777">
        <v>3</v>
      </c>
      <c r="D2777">
        <v>3.05</v>
      </c>
      <c r="E2777">
        <v>2.95</v>
      </c>
      <c r="F2777">
        <v>3.05</v>
      </c>
      <c r="G2777">
        <v>3.05</v>
      </c>
      <c r="H2777">
        <v>180000</v>
      </c>
    </row>
    <row r="2778" spans="1:8" x14ac:dyDescent="0.2">
      <c r="A2778" t="s">
        <v>19</v>
      </c>
      <c r="B2778" t="s">
        <v>35</v>
      </c>
      <c r="C2778">
        <v>3.05</v>
      </c>
      <c r="D2778">
        <v>3.05</v>
      </c>
      <c r="E2778">
        <v>2.95</v>
      </c>
      <c r="F2778">
        <v>3.05</v>
      </c>
      <c r="G2778">
        <v>3.05</v>
      </c>
      <c r="H2778">
        <v>305300</v>
      </c>
    </row>
    <row r="2779" spans="1:8" x14ac:dyDescent="0.2">
      <c r="A2779" t="s">
        <v>19</v>
      </c>
      <c r="B2779" t="s">
        <v>36</v>
      </c>
      <c r="C2779">
        <v>3.05</v>
      </c>
      <c r="D2779">
        <v>3.05</v>
      </c>
      <c r="E2779">
        <v>3</v>
      </c>
      <c r="F2779">
        <v>3.05</v>
      </c>
      <c r="G2779">
        <v>3.05</v>
      </c>
      <c r="H2779">
        <v>123700</v>
      </c>
    </row>
    <row r="2780" spans="1:8" x14ac:dyDescent="0.2">
      <c r="A2780" t="s">
        <v>19</v>
      </c>
      <c r="B2780" t="s">
        <v>37</v>
      </c>
      <c r="C2780">
        <v>3</v>
      </c>
      <c r="D2780">
        <v>3.05</v>
      </c>
      <c r="E2780">
        <v>3</v>
      </c>
      <c r="F2780">
        <v>3</v>
      </c>
      <c r="G2780">
        <v>3</v>
      </c>
      <c r="H2780">
        <v>101700</v>
      </c>
    </row>
    <row r="2781" spans="1:8" x14ac:dyDescent="0.2">
      <c r="A2781" t="s">
        <v>19</v>
      </c>
      <c r="B2781" t="s">
        <v>38</v>
      </c>
      <c r="C2781">
        <v>3</v>
      </c>
      <c r="D2781">
        <v>3.05</v>
      </c>
      <c r="E2781">
        <v>3</v>
      </c>
      <c r="F2781">
        <v>3.05</v>
      </c>
      <c r="G2781">
        <v>3.05</v>
      </c>
      <c r="H2781">
        <v>179500</v>
      </c>
    </row>
    <row r="2782" spans="1:8" x14ac:dyDescent="0.2">
      <c r="A2782" t="s">
        <v>19</v>
      </c>
      <c r="B2782" t="s">
        <v>39</v>
      </c>
      <c r="C2782">
        <v>3.05</v>
      </c>
      <c r="D2782">
        <v>3.1</v>
      </c>
      <c r="E2782">
        <v>2.95</v>
      </c>
      <c r="F2782">
        <v>3.05</v>
      </c>
      <c r="G2782">
        <v>3.05</v>
      </c>
      <c r="H2782">
        <v>403400</v>
      </c>
    </row>
    <row r="2783" spans="1:8" x14ac:dyDescent="0.2">
      <c r="A2783" t="s">
        <v>19</v>
      </c>
      <c r="B2783" t="s">
        <v>40</v>
      </c>
      <c r="C2783">
        <v>3.05</v>
      </c>
      <c r="D2783">
        <v>3.1</v>
      </c>
      <c r="E2783">
        <v>3</v>
      </c>
      <c r="F2783">
        <v>3.1</v>
      </c>
      <c r="G2783">
        <v>3.1</v>
      </c>
      <c r="H2783">
        <v>249600</v>
      </c>
    </row>
    <row r="2784" spans="1:8" x14ac:dyDescent="0.2">
      <c r="A2784" t="s">
        <v>19</v>
      </c>
      <c r="B2784" t="s">
        <v>41</v>
      </c>
      <c r="C2784">
        <v>3.05</v>
      </c>
      <c r="D2784">
        <v>3.1</v>
      </c>
      <c r="E2784">
        <v>3</v>
      </c>
      <c r="F2784">
        <v>3.1</v>
      </c>
      <c r="G2784">
        <v>3.1</v>
      </c>
      <c r="H2784">
        <v>109900</v>
      </c>
    </row>
    <row r="2785" spans="1:8" x14ac:dyDescent="0.2">
      <c r="A2785" t="s">
        <v>19</v>
      </c>
      <c r="B2785" t="s">
        <v>42</v>
      </c>
      <c r="C2785">
        <v>3.05</v>
      </c>
      <c r="D2785">
        <v>3.1</v>
      </c>
      <c r="E2785">
        <v>3</v>
      </c>
      <c r="F2785">
        <v>3.1</v>
      </c>
      <c r="G2785">
        <v>3.1</v>
      </c>
      <c r="H2785">
        <v>270100</v>
      </c>
    </row>
    <row r="2786" spans="1:8" x14ac:dyDescent="0.2">
      <c r="A2786" t="s">
        <v>19</v>
      </c>
      <c r="B2786" t="s">
        <v>43</v>
      </c>
      <c r="C2786">
        <v>3.1</v>
      </c>
      <c r="D2786">
        <v>3.1</v>
      </c>
      <c r="E2786">
        <v>3.05</v>
      </c>
      <c r="F2786">
        <v>3.1</v>
      </c>
      <c r="G2786">
        <v>3.1</v>
      </c>
      <c r="H2786">
        <v>185300</v>
      </c>
    </row>
    <row r="2787" spans="1:8" x14ac:dyDescent="0.2">
      <c r="A2787" t="s">
        <v>19</v>
      </c>
      <c r="B2787" t="s">
        <v>44</v>
      </c>
      <c r="C2787">
        <v>3.05</v>
      </c>
      <c r="D2787">
        <v>3.1</v>
      </c>
      <c r="E2787">
        <v>3</v>
      </c>
      <c r="F2787">
        <v>3.05</v>
      </c>
      <c r="G2787">
        <v>3.05</v>
      </c>
      <c r="H2787">
        <v>353700</v>
      </c>
    </row>
    <row r="2788" spans="1:8" x14ac:dyDescent="0.2">
      <c r="A2788" t="s">
        <v>19</v>
      </c>
      <c r="B2788" t="s">
        <v>45</v>
      </c>
      <c r="C2788">
        <v>3.05</v>
      </c>
      <c r="D2788">
        <v>3.05</v>
      </c>
      <c r="E2788">
        <v>3</v>
      </c>
      <c r="F2788">
        <v>3.05</v>
      </c>
      <c r="G2788">
        <v>3.05</v>
      </c>
      <c r="H2788">
        <v>198400</v>
      </c>
    </row>
    <row r="2789" spans="1:8" x14ac:dyDescent="0.2">
      <c r="A2789" t="s">
        <v>19</v>
      </c>
      <c r="B2789" t="s">
        <v>46</v>
      </c>
      <c r="C2789">
        <v>3.05</v>
      </c>
      <c r="D2789">
        <v>3.1</v>
      </c>
      <c r="E2789">
        <v>3</v>
      </c>
      <c r="F2789">
        <v>3.05</v>
      </c>
      <c r="G2789">
        <v>3.05</v>
      </c>
      <c r="H2789">
        <v>169700</v>
      </c>
    </row>
    <row r="2790" spans="1:8" x14ac:dyDescent="0.2">
      <c r="A2790" t="s">
        <v>19</v>
      </c>
      <c r="B2790" t="s">
        <v>47</v>
      </c>
      <c r="C2790">
        <v>3.05</v>
      </c>
      <c r="D2790">
        <v>3.1</v>
      </c>
      <c r="E2790">
        <v>3</v>
      </c>
      <c r="F2790">
        <v>3.05</v>
      </c>
      <c r="G2790">
        <v>3.05</v>
      </c>
      <c r="H2790">
        <v>246700</v>
      </c>
    </row>
    <row r="2791" spans="1:8" x14ac:dyDescent="0.2">
      <c r="A2791" t="s">
        <v>19</v>
      </c>
      <c r="B2791" t="s">
        <v>48</v>
      </c>
      <c r="C2791">
        <v>3.05</v>
      </c>
      <c r="D2791">
        <v>3.1</v>
      </c>
      <c r="E2791">
        <v>3</v>
      </c>
      <c r="F2791">
        <v>3.1</v>
      </c>
      <c r="G2791">
        <v>3.1</v>
      </c>
      <c r="H2791">
        <v>261000</v>
      </c>
    </row>
    <row r="2792" spans="1:8" x14ac:dyDescent="0.2">
      <c r="A2792" t="s">
        <v>19</v>
      </c>
      <c r="B2792" t="s">
        <v>49</v>
      </c>
      <c r="C2792">
        <v>3.1</v>
      </c>
      <c r="D2792">
        <v>3.1</v>
      </c>
      <c r="E2792">
        <v>3.05</v>
      </c>
      <c r="F2792">
        <v>3.1</v>
      </c>
      <c r="G2792">
        <v>3.1</v>
      </c>
      <c r="H2792">
        <v>339600</v>
      </c>
    </row>
    <row r="2793" spans="1:8" x14ac:dyDescent="0.2">
      <c r="A2793" t="s">
        <v>19</v>
      </c>
      <c r="B2793" t="s">
        <v>50</v>
      </c>
      <c r="C2793">
        <v>3.1</v>
      </c>
      <c r="D2793">
        <v>3.3</v>
      </c>
      <c r="E2793">
        <v>3.1</v>
      </c>
      <c r="F2793">
        <v>3.3</v>
      </c>
      <c r="G2793">
        <v>3.3</v>
      </c>
      <c r="H2793">
        <v>584700</v>
      </c>
    </row>
    <row r="2794" spans="1:8" x14ac:dyDescent="0.2">
      <c r="A2794" t="s">
        <v>19</v>
      </c>
      <c r="B2794" t="s">
        <v>51</v>
      </c>
      <c r="C2794">
        <v>3.3</v>
      </c>
      <c r="D2794">
        <v>3.35</v>
      </c>
      <c r="E2794">
        <v>3.2</v>
      </c>
      <c r="F2794">
        <v>3.25</v>
      </c>
      <c r="G2794">
        <v>3.25</v>
      </c>
      <c r="H2794">
        <v>278700</v>
      </c>
    </row>
    <row r="2795" spans="1:8" x14ac:dyDescent="0.2">
      <c r="A2795" t="s">
        <v>19</v>
      </c>
      <c r="B2795" t="s">
        <v>52</v>
      </c>
      <c r="C2795">
        <v>3.3</v>
      </c>
      <c r="D2795">
        <v>3.3</v>
      </c>
      <c r="E2795">
        <v>3.2</v>
      </c>
      <c r="F2795">
        <v>3.3</v>
      </c>
      <c r="G2795">
        <v>3.3</v>
      </c>
      <c r="H2795">
        <v>178200</v>
      </c>
    </row>
    <row r="2796" spans="1:8" x14ac:dyDescent="0.2">
      <c r="A2796" t="s">
        <v>19</v>
      </c>
      <c r="B2796" t="s">
        <v>53</v>
      </c>
      <c r="C2796">
        <v>3.35</v>
      </c>
      <c r="D2796">
        <v>3.35</v>
      </c>
      <c r="E2796">
        <v>3.25</v>
      </c>
      <c r="F2796">
        <v>3.3</v>
      </c>
      <c r="G2796">
        <v>3.3</v>
      </c>
      <c r="H2796">
        <v>442200</v>
      </c>
    </row>
    <row r="2797" spans="1:8" x14ac:dyDescent="0.2">
      <c r="A2797" t="s">
        <v>19</v>
      </c>
      <c r="B2797" t="s">
        <v>54</v>
      </c>
      <c r="C2797">
        <v>3.3</v>
      </c>
      <c r="D2797">
        <v>3.4</v>
      </c>
      <c r="E2797">
        <v>3.2</v>
      </c>
      <c r="F2797">
        <v>3.35</v>
      </c>
      <c r="G2797">
        <v>3.35</v>
      </c>
      <c r="H2797">
        <v>454500</v>
      </c>
    </row>
    <row r="2798" spans="1:8" x14ac:dyDescent="0.2">
      <c r="A2798" t="s">
        <v>19</v>
      </c>
      <c r="B2798" t="s">
        <v>55</v>
      </c>
      <c r="C2798">
        <v>3.35</v>
      </c>
      <c r="D2798">
        <v>3.4</v>
      </c>
      <c r="E2798">
        <v>3.25</v>
      </c>
      <c r="F2798">
        <v>3.35</v>
      </c>
      <c r="G2798">
        <v>3.35</v>
      </c>
      <c r="H2798">
        <v>260000</v>
      </c>
    </row>
    <row r="2799" spans="1:8" x14ac:dyDescent="0.2">
      <c r="A2799" t="s">
        <v>19</v>
      </c>
      <c r="B2799" t="s">
        <v>56</v>
      </c>
      <c r="C2799">
        <v>3.35</v>
      </c>
      <c r="D2799">
        <v>3.5</v>
      </c>
      <c r="E2799">
        <v>3.35</v>
      </c>
      <c r="F2799">
        <v>3.5</v>
      </c>
      <c r="G2799">
        <v>3.5</v>
      </c>
      <c r="H2799">
        <v>503900</v>
      </c>
    </row>
    <row r="2800" spans="1:8" x14ac:dyDescent="0.2">
      <c r="A2800" t="s">
        <v>19</v>
      </c>
      <c r="B2800" t="s">
        <v>57</v>
      </c>
      <c r="C2800">
        <v>3.55</v>
      </c>
      <c r="D2800">
        <v>3.65</v>
      </c>
      <c r="E2800">
        <v>3.55</v>
      </c>
      <c r="F2800">
        <v>3.6</v>
      </c>
      <c r="G2800">
        <v>3.6</v>
      </c>
      <c r="H2800">
        <v>530900</v>
      </c>
    </row>
    <row r="2801" spans="1:8" x14ac:dyDescent="0.2">
      <c r="A2801" t="s">
        <v>19</v>
      </c>
      <c r="B2801" t="s">
        <v>58</v>
      </c>
      <c r="C2801">
        <v>3.6</v>
      </c>
      <c r="D2801">
        <v>3.7</v>
      </c>
      <c r="E2801">
        <v>3.45</v>
      </c>
      <c r="F2801">
        <v>3.45</v>
      </c>
      <c r="G2801">
        <v>3.45</v>
      </c>
      <c r="H2801">
        <v>516100</v>
      </c>
    </row>
    <row r="2802" spans="1:8" x14ac:dyDescent="0.2">
      <c r="A2802" t="s">
        <v>19</v>
      </c>
      <c r="B2802" t="s">
        <v>59</v>
      </c>
      <c r="C2802">
        <v>3.5</v>
      </c>
      <c r="D2802">
        <v>3.5</v>
      </c>
      <c r="E2802">
        <v>3.4</v>
      </c>
      <c r="F2802">
        <v>3.5</v>
      </c>
      <c r="G2802">
        <v>3.5</v>
      </c>
      <c r="H2802">
        <v>160700</v>
      </c>
    </row>
    <row r="2803" spans="1:8" x14ac:dyDescent="0.2">
      <c r="A2803" t="s">
        <v>19</v>
      </c>
      <c r="B2803" t="s">
        <v>60</v>
      </c>
      <c r="C2803">
        <v>3.55</v>
      </c>
      <c r="D2803">
        <v>3.55</v>
      </c>
      <c r="E2803">
        <v>3.15</v>
      </c>
      <c r="F2803">
        <v>3.2</v>
      </c>
      <c r="G2803">
        <v>3.2</v>
      </c>
      <c r="H2803">
        <v>585700</v>
      </c>
    </row>
    <row r="2804" spans="1:8" x14ac:dyDescent="0.2">
      <c r="A2804" t="s">
        <v>19</v>
      </c>
      <c r="B2804" t="s">
        <v>61</v>
      </c>
      <c r="C2804">
        <v>3.25</v>
      </c>
      <c r="D2804">
        <v>3.3</v>
      </c>
      <c r="E2804">
        <v>3.1</v>
      </c>
      <c r="F2804">
        <v>3.15</v>
      </c>
      <c r="G2804">
        <v>3.15</v>
      </c>
      <c r="H2804">
        <v>243100</v>
      </c>
    </row>
    <row r="2805" spans="1:8" x14ac:dyDescent="0.2">
      <c r="A2805" t="s">
        <v>19</v>
      </c>
      <c r="B2805" t="s">
        <v>62</v>
      </c>
      <c r="C2805">
        <v>3.1</v>
      </c>
      <c r="D2805">
        <v>3.25</v>
      </c>
      <c r="E2805">
        <v>3.05</v>
      </c>
      <c r="F2805">
        <v>3.1</v>
      </c>
      <c r="G2805">
        <v>3.1</v>
      </c>
      <c r="H2805">
        <v>192700</v>
      </c>
    </row>
    <row r="2806" spans="1:8" x14ac:dyDescent="0.2">
      <c r="A2806" t="s">
        <v>19</v>
      </c>
      <c r="B2806" t="s">
        <v>63</v>
      </c>
      <c r="C2806">
        <v>3.1</v>
      </c>
      <c r="D2806">
        <v>3.1</v>
      </c>
      <c r="E2806">
        <v>3</v>
      </c>
      <c r="F2806">
        <v>3</v>
      </c>
      <c r="G2806">
        <v>3</v>
      </c>
      <c r="H2806">
        <v>256000</v>
      </c>
    </row>
    <row r="2807" spans="1:8" x14ac:dyDescent="0.2">
      <c r="A2807" t="s">
        <v>19</v>
      </c>
      <c r="B2807" t="s">
        <v>64</v>
      </c>
      <c r="C2807">
        <v>3</v>
      </c>
      <c r="D2807">
        <v>3.05</v>
      </c>
      <c r="E2807">
        <v>2.9</v>
      </c>
      <c r="F2807">
        <v>2.95</v>
      </c>
      <c r="G2807">
        <v>2.95</v>
      </c>
      <c r="H2807">
        <v>378800</v>
      </c>
    </row>
    <row r="2808" spans="1:8" x14ac:dyDescent="0.2">
      <c r="A2808" t="s">
        <v>19</v>
      </c>
      <c r="B2808" t="s">
        <v>65</v>
      </c>
      <c r="C2808">
        <v>2.9</v>
      </c>
      <c r="D2808">
        <v>2.95</v>
      </c>
      <c r="E2808">
        <v>2.9</v>
      </c>
      <c r="F2808">
        <v>2.9</v>
      </c>
      <c r="G2808">
        <v>2.9</v>
      </c>
      <c r="H2808">
        <v>254700</v>
      </c>
    </row>
    <row r="2809" spans="1:8" x14ac:dyDescent="0.2">
      <c r="A2809" t="s">
        <v>19</v>
      </c>
      <c r="B2809" t="s">
        <v>66</v>
      </c>
      <c r="C2809">
        <v>2.95</v>
      </c>
      <c r="D2809">
        <v>2.9849999999999999</v>
      </c>
      <c r="E2809">
        <v>2.8</v>
      </c>
      <c r="F2809">
        <v>2.8</v>
      </c>
      <c r="G2809">
        <v>2.8</v>
      </c>
      <c r="H2809">
        <v>267900</v>
      </c>
    </row>
    <row r="2810" spans="1:8" x14ac:dyDescent="0.2">
      <c r="A2810" t="s">
        <v>19</v>
      </c>
      <c r="B2810" t="s">
        <v>67</v>
      </c>
      <c r="C2810">
        <v>2.9</v>
      </c>
      <c r="D2810">
        <v>3</v>
      </c>
      <c r="E2810">
        <v>2.85</v>
      </c>
      <c r="F2810">
        <v>2.9</v>
      </c>
      <c r="G2810">
        <v>2.9</v>
      </c>
      <c r="H2810">
        <v>267600</v>
      </c>
    </row>
    <row r="2811" spans="1:8" x14ac:dyDescent="0.2">
      <c r="A2811" t="s">
        <v>19</v>
      </c>
      <c r="B2811" t="s">
        <v>68</v>
      </c>
      <c r="C2811">
        <v>2.9</v>
      </c>
      <c r="D2811">
        <v>2.931</v>
      </c>
      <c r="E2811">
        <v>2.75</v>
      </c>
      <c r="F2811">
        <v>2.8</v>
      </c>
      <c r="G2811">
        <v>2.8</v>
      </c>
      <c r="H2811">
        <v>430800</v>
      </c>
    </row>
    <row r="2812" spans="1:8" x14ac:dyDescent="0.2">
      <c r="A2812" t="s">
        <v>19</v>
      </c>
      <c r="B2812" t="s">
        <v>69</v>
      </c>
      <c r="C2812">
        <v>2.8</v>
      </c>
      <c r="D2812">
        <v>2.85</v>
      </c>
      <c r="E2812">
        <v>2.75</v>
      </c>
      <c r="F2812">
        <v>2.8</v>
      </c>
      <c r="G2812">
        <v>2.8</v>
      </c>
      <c r="H2812">
        <v>585100</v>
      </c>
    </row>
    <row r="2813" spans="1:8" x14ac:dyDescent="0.2">
      <c r="A2813" t="s">
        <v>19</v>
      </c>
      <c r="B2813" t="s">
        <v>70</v>
      </c>
      <c r="C2813">
        <v>2.8</v>
      </c>
      <c r="D2813">
        <v>2.85</v>
      </c>
      <c r="E2813">
        <v>2.75</v>
      </c>
      <c r="F2813">
        <v>2.75</v>
      </c>
      <c r="G2813">
        <v>2.75</v>
      </c>
      <c r="H2813">
        <v>746600</v>
      </c>
    </row>
    <row r="2814" spans="1:8" x14ac:dyDescent="0.2">
      <c r="A2814" t="s">
        <v>19</v>
      </c>
      <c r="B2814" t="s">
        <v>71</v>
      </c>
      <c r="C2814">
        <v>2.95</v>
      </c>
      <c r="D2814">
        <v>3.15</v>
      </c>
      <c r="E2814">
        <v>2.75</v>
      </c>
      <c r="F2814">
        <v>2.75</v>
      </c>
      <c r="G2814">
        <v>2.75</v>
      </c>
      <c r="H2814">
        <v>2136300</v>
      </c>
    </row>
    <row r="2815" spans="1:8" x14ac:dyDescent="0.2">
      <c r="A2815" t="s">
        <v>19</v>
      </c>
      <c r="B2815" t="s">
        <v>72</v>
      </c>
      <c r="C2815">
        <v>2.8</v>
      </c>
      <c r="D2815">
        <v>2.85</v>
      </c>
      <c r="E2815">
        <v>2.75</v>
      </c>
      <c r="F2815">
        <v>2.75</v>
      </c>
      <c r="G2815">
        <v>2.75</v>
      </c>
      <c r="H2815">
        <v>467500</v>
      </c>
    </row>
    <row r="2816" spans="1:8" x14ac:dyDescent="0.2">
      <c r="A2816" t="s">
        <v>19</v>
      </c>
      <c r="B2816" t="s">
        <v>73</v>
      </c>
      <c r="C2816">
        <v>2.75</v>
      </c>
      <c r="D2816">
        <v>2.8</v>
      </c>
      <c r="E2816">
        <v>2.7</v>
      </c>
      <c r="F2816">
        <v>2.8</v>
      </c>
      <c r="G2816">
        <v>2.8</v>
      </c>
      <c r="H2816">
        <v>408200</v>
      </c>
    </row>
    <row r="2817" spans="1:8" x14ac:dyDescent="0.2">
      <c r="A2817" t="s">
        <v>19</v>
      </c>
      <c r="B2817" t="s">
        <v>74</v>
      </c>
      <c r="C2817">
        <v>2.75</v>
      </c>
      <c r="D2817">
        <v>2.8</v>
      </c>
      <c r="E2817">
        <v>2.65</v>
      </c>
      <c r="F2817">
        <v>2.65</v>
      </c>
      <c r="G2817">
        <v>2.65</v>
      </c>
      <c r="H2817">
        <v>517000</v>
      </c>
    </row>
    <row r="2818" spans="1:8" x14ac:dyDescent="0.2">
      <c r="A2818" t="s">
        <v>19</v>
      </c>
      <c r="B2818" t="s">
        <v>75</v>
      </c>
      <c r="C2818">
        <v>2.65</v>
      </c>
      <c r="D2818">
        <v>2.8</v>
      </c>
      <c r="E2818">
        <v>2.65</v>
      </c>
      <c r="F2818">
        <v>2.75</v>
      </c>
      <c r="G2818">
        <v>2.75</v>
      </c>
      <c r="H2818">
        <v>362500</v>
      </c>
    </row>
    <row r="2819" spans="1:8" x14ac:dyDescent="0.2">
      <c r="A2819" t="s">
        <v>19</v>
      </c>
      <c r="B2819" t="s">
        <v>76</v>
      </c>
      <c r="C2819">
        <v>2.8</v>
      </c>
      <c r="D2819">
        <v>2.8</v>
      </c>
      <c r="E2819">
        <v>2.7</v>
      </c>
      <c r="F2819">
        <v>2.7</v>
      </c>
      <c r="G2819">
        <v>2.7</v>
      </c>
      <c r="H2819">
        <v>285400</v>
      </c>
    </row>
    <row r="2820" spans="1:8" x14ac:dyDescent="0.2">
      <c r="A2820" t="s">
        <v>19</v>
      </c>
      <c r="B2820" t="s">
        <v>77</v>
      </c>
      <c r="C2820">
        <v>2.7</v>
      </c>
      <c r="D2820">
        <v>2.75</v>
      </c>
      <c r="E2820">
        <v>2.65</v>
      </c>
      <c r="F2820">
        <v>2.7</v>
      </c>
      <c r="G2820">
        <v>2.7</v>
      </c>
      <c r="H2820">
        <v>314500</v>
      </c>
    </row>
    <row r="2821" spans="1:8" x14ac:dyDescent="0.2">
      <c r="A2821" t="s">
        <v>19</v>
      </c>
      <c r="B2821" t="s">
        <v>78</v>
      </c>
      <c r="C2821">
        <v>2.65</v>
      </c>
      <c r="D2821">
        <v>2.7</v>
      </c>
      <c r="E2821">
        <v>2.65</v>
      </c>
      <c r="F2821">
        <v>2.65</v>
      </c>
      <c r="G2821">
        <v>2.65</v>
      </c>
      <c r="H2821">
        <v>335800</v>
      </c>
    </row>
    <row r="2822" spans="1:8" x14ac:dyDescent="0.2">
      <c r="A2822" t="s">
        <v>19</v>
      </c>
      <c r="B2822" t="s">
        <v>79</v>
      </c>
      <c r="C2822">
        <v>2.7</v>
      </c>
      <c r="D2822">
        <v>2.7</v>
      </c>
      <c r="E2822">
        <v>2.65</v>
      </c>
      <c r="F2822">
        <v>2.65</v>
      </c>
      <c r="G2822">
        <v>2.65</v>
      </c>
      <c r="H2822">
        <v>279100</v>
      </c>
    </row>
    <row r="2823" spans="1:8" x14ac:dyDescent="0.2">
      <c r="A2823" t="s">
        <v>19</v>
      </c>
      <c r="B2823" t="s">
        <v>80</v>
      </c>
      <c r="C2823">
        <v>2.7</v>
      </c>
      <c r="D2823">
        <v>2.8</v>
      </c>
      <c r="E2823">
        <v>2.65</v>
      </c>
      <c r="F2823">
        <v>2.8</v>
      </c>
      <c r="G2823">
        <v>2.8</v>
      </c>
      <c r="H2823">
        <v>305900</v>
      </c>
    </row>
    <row r="2824" spans="1:8" x14ac:dyDescent="0.2">
      <c r="A2824" t="s">
        <v>19</v>
      </c>
      <c r="B2824" t="s">
        <v>81</v>
      </c>
      <c r="C2824">
        <v>2.75</v>
      </c>
      <c r="D2824">
        <v>2.8</v>
      </c>
      <c r="E2824">
        <v>2.75</v>
      </c>
      <c r="F2824">
        <v>2.8</v>
      </c>
      <c r="G2824">
        <v>2.8</v>
      </c>
      <c r="H2824">
        <v>217700</v>
      </c>
    </row>
    <row r="2825" spans="1:8" x14ac:dyDescent="0.2">
      <c r="A2825" t="s">
        <v>19</v>
      </c>
      <c r="B2825" t="s">
        <v>82</v>
      </c>
      <c r="C2825">
        <v>2.8</v>
      </c>
      <c r="D2825">
        <v>3</v>
      </c>
      <c r="E2825">
        <v>2.75</v>
      </c>
      <c r="F2825">
        <v>2.95</v>
      </c>
      <c r="G2825">
        <v>2.95</v>
      </c>
      <c r="H2825">
        <v>739700</v>
      </c>
    </row>
    <row r="2826" spans="1:8" x14ac:dyDescent="0.2">
      <c r="A2826" t="s">
        <v>19</v>
      </c>
      <c r="B2826" t="s">
        <v>83</v>
      </c>
      <c r="C2826">
        <v>2.95</v>
      </c>
      <c r="D2826">
        <v>3.1</v>
      </c>
      <c r="E2826">
        <v>2.95</v>
      </c>
      <c r="F2826">
        <v>3.05</v>
      </c>
      <c r="G2826">
        <v>3.05</v>
      </c>
      <c r="H2826">
        <v>409400</v>
      </c>
    </row>
    <row r="2827" spans="1:8" x14ac:dyDescent="0.2">
      <c r="A2827" t="s">
        <v>19</v>
      </c>
      <c r="B2827" t="s">
        <v>84</v>
      </c>
      <c r="C2827">
        <v>3.1</v>
      </c>
      <c r="D2827">
        <v>3.1</v>
      </c>
      <c r="E2827">
        <v>2.9</v>
      </c>
      <c r="F2827">
        <v>2.95</v>
      </c>
      <c r="G2827">
        <v>2.95</v>
      </c>
      <c r="H2827">
        <v>390000</v>
      </c>
    </row>
    <row r="2828" spans="1:8" x14ac:dyDescent="0.2">
      <c r="A2828" t="s">
        <v>19</v>
      </c>
      <c r="B2828" t="s">
        <v>85</v>
      </c>
      <c r="C2828">
        <v>2.95</v>
      </c>
      <c r="D2828">
        <v>2.95</v>
      </c>
      <c r="E2828">
        <v>2.85</v>
      </c>
      <c r="F2828">
        <v>2.85</v>
      </c>
      <c r="G2828">
        <v>2.85</v>
      </c>
      <c r="H2828">
        <v>155200</v>
      </c>
    </row>
    <row r="2829" spans="1:8" x14ac:dyDescent="0.2">
      <c r="A2829" t="s">
        <v>19</v>
      </c>
      <c r="B2829" t="s">
        <v>86</v>
      </c>
      <c r="C2829">
        <v>2.85</v>
      </c>
      <c r="D2829">
        <v>3</v>
      </c>
      <c r="E2829">
        <v>2.85</v>
      </c>
      <c r="F2829">
        <v>3</v>
      </c>
      <c r="G2829">
        <v>3</v>
      </c>
      <c r="H2829">
        <v>201800</v>
      </c>
    </row>
    <row r="2830" spans="1:8" x14ac:dyDescent="0.2">
      <c r="A2830" t="s">
        <v>19</v>
      </c>
      <c r="B2830" t="s">
        <v>87</v>
      </c>
      <c r="C2830">
        <v>2.95</v>
      </c>
      <c r="D2830">
        <v>3</v>
      </c>
      <c r="E2830">
        <v>2.8959999999999999</v>
      </c>
      <c r="F2830">
        <v>3</v>
      </c>
      <c r="G2830">
        <v>3</v>
      </c>
      <c r="H2830">
        <v>174000</v>
      </c>
    </row>
    <row r="2831" spans="1:8" x14ac:dyDescent="0.2">
      <c r="A2831" t="s">
        <v>19</v>
      </c>
      <c r="B2831" t="s">
        <v>88</v>
      </c>
      <c r="C2831">
        <v>3</v>
      </c>
      <c r="D2831">
        <v>3.05</v>
      </c>
      <c r="E2831">
        <v>2.9</v>
      </c>
      <c r="F2831">
        <v>2.95</v>
      </c>
      <c r="G2831">
        <v>2.95</v>
      </c>
      <c r="H2831">
        <v>240900</v>
      </c>
    </row>
    <row r="2832" spans="1:8" x14ac:dyDescent="0.2">
      <c r="A2832" t="s">
        <v>19</v>
      </c>
      <c r="B2832" t="s">
        <v>89</v>
      </c>
      <c r="C2832">
        <v>2.95</v>
      </c>
      <c r="D2832">
        <v>3</v>
      </c>
      <c r="E2832">
        <v>2.9</v>
      </c>
      <c r="F2832">
        <v>2.95</v>
      </c>
      <c r="G2832">
        <v>2.95</v>
      </c>
      <c r="H2832">
        <v>153700</v>
      </c>
    </row>
    <row r="2833" spans="1:8" x14ac:dyDescent="0.2">
      <c r="A2833" t="s">
        <v>19</v>
      </c>
      <c r="B2833" t="s">
        <v>90</v>
      </c>
      <c r="C2833">
        <v>2.95</v>
      </c>
      <c r="D2833">
        <v>3</v>
      </c>
      <c r="E2833">
        <v>2.85</v>
      </c>
      <c r="F2833">
        <v>2.9</v>
      </c>
      <c r="G2833">
        <v>2.9</v>
      </c>
      <c r="H2833">
        <v>227800</v>
      </c>
    </row>
    <row r="2834" spans="1:8" x14ac:dyDescent="0.2">
      <c r="A2834" t="s">
        <v>19</v>
      </c>
      <c r="B2834" t="s">
        <v>91</v>
      </c>
      <c r="C2834">
        <v>2.85</v>
      </c>
      <c r="D2834">
        <v>2.9</v>
      </c>
      <c r="E2834">
        <v>2.75</v>
      </c>
      <c r="F2834">
        <v>2.75</v>
      </c>
      <c r="G2834">
        <v>2.75</v>
      </c>
      <c r="H2834">
        <v>298300</v>
      </c>
    </row>
    <row r="2835" spans="1:8" x14ac:dyDescent="0.2">
      <c r="A2835" t="s">
        <v>19</v>
      </c>
      <c r="B2835" t="s">
        <v>92</v>
      </c>
      <c r="C2835">
        <v>2.75</v>
      </c>
      <c r="D2835">
        <v>2.85</v>
      </c>
      <c r="E2835">
        <v>2.75</v>
      </c>
      <c r="F2835">
        <v>2.8</v>
      </c>
      <c r="G2835">
        <v>2.8</v>
      </c>
      <c r="H2835">
        <v>151100</v>
      </c>
    </row>
    <row r="2836" spans="1:8" x14ac:dyDescent="0.2">
      <c r="A2836" t="s">
        <v>19</v>
      </c>
      <c r="B2836" t="s">
        <v>93</v>
      </c>
      <c r="C2836">
        <v>2.8</v>
      </c>
      <c r="D2836">
        <v>2.85</v>
      </c>
      <c r="E2836">
        <v>2.75</v>
      </c>
      <c r="F2836">
        <v>2.75</v>
      </c>
      <c r="G2836">
        <v>2.75</v>
      </c>
      <c r="H2836">
        <v>134700</v>
      </c>
    </row>
    <row r="2837" spans="1:8" x14ac:dyDescent="0.2">
      <c r="A2837" t="s">
        <v>19</v>
      </c>
      <c r="B2837" t="s">
        <v>94</v>
      </c>
      <c r="C2837">
        <v>2.8</v>
      </c>
      <c r="D2837">
        <v>2.8</v>
      </c>
      <c r="E2837">
        <v>2.75</v>
      </c>
      <c r="F2837">
        <v>2.75</v>
      </c>
      <c r="G2837">
        <v>2.75</v>
      </c>
      <c r="H2837">
        <v>181700</v>
      </c>
    </row>
    <row r="2838" spans="1:8" x14ac:dyDescent="0.2">
      <c r="A2838" t="s">
        <v>19</v>
      </c>
      <c r="B2838" t="s">
        <v>95</v>
      </c>
      <c r="C2838">
        <v>2.75</v>
      </c>
      <c r="D2838">
        <v>2.85</v>
      </c>
      <c r="E2838">
        <v>2.7</v>
      </c>
      <c r="F2838">
        <v>2.75</v>
      </c>
      <c r="G2838">
        <v>2.75</v>
      </c>
      <c r="H2838">
        <v>490900</v>
      </c>
    </row>
    <row r="2839" spans="1:8" x14ac:dyDescent="0.2">
      <c r="A2839" t="s">
        <v>19</v>
      </c>
      <c r="B2839" t="s">
        <v>96</v>
      </c>
      <c r="C2839">
        <v>2.8</v>
      </c>
      <c r="D2839">
        <v>2.9</v>
      </c>
      <c r="E2839">
        <v>2.75</v>
      </c>
      <c r="F2839">
        <v>2.85</v>
      </c>
      <c r="G2839">
        <v>2.85</v>
      </c>
      <c r="H2839">
        <v>269900</v>
      </c>
    </row>
    <row r="2840" spans="1:8" x14ac:dyDescent="0.2">
      <c r="A2840" t="s">
        <v>19</v>
      </c>
      <c r="B2840" t="s">
        <v>97</v>
      </c>
      <c r="C2840">
        <v>2.9</v>
      </c>
      <c r="D2840">
        <v>2.95</v>
      </c>
      <c r="E2840">
        <v>2.85</v>
      </c>
      <c r="F2840">
        <v>2.95</v>
      </c>
      <c r="G2840">
        <v>2.95</v>
      </c>
      <c r="H2840">
        <v>245300</v>
      </c>
    </row>
    <row r="2841" spans="1:8" x14ac:dyDescent="0.2">
      <c r="A2841" t="s">
        <v>19</v>
      </c>
      <c r="B2841" t="s">
        <v>98</v>
      </c>
      <c r="C2841">
        <v>2.9</v>
      </c>
      <c r="D2841">
        <v>3</v>
      </c>
      <c r="E2841">
        <v>2.9</v>
      </c>
      <c r="F2841">
        <v>2.95</v>
      </c>
      <c r="G2841">
        <v>2.95</v>
      </c>
      <c r="H2841">
        <v>199000</v>
      </c>
    </row>
    <row r="2842" spans="1:8" x14ac:dyDescent="0.2">
      <c r="A2842" t="s">
        <v>19</v>
      </c>
      <c r="B2842" t="s">
        <v>99</v>
      </c>
      <c r="C2842">
        <v>2.95</v>
      </c>
      <c r="D2842">
        <v>2.95</v>
      </c>
      <c r="E2842">
        <v>2.8</v>
      </c>
      <c r="F2842">
        <v>2.9</v>
      </c>
      <c r="G2842">
        <v>2.9</v>
      </c>
      <c r="H2842">
        <v>654700</v>
      </c>
    </row>
    <row r="2843" spans="1:8" x14ac:dyDescent="0.2">
      <c r="A2843" t="s">
        <v>19</v>
      </c>
      <c r="B2843" t="s">
        <v>100</v>
      </c>
      <c r="C2843">
        <v>2.9</v>
      </c>
      <c r="D2843">
        <v>3.05</v>
      </c>
      <c r="E2843">
        <v>2.85</v>
      </c>
      <c r="F2843">
        <v>3</v>
      </c>
      <c r="G2843">
        <v>3</v>
      </c>
      <c r="H2843">
        <v>488000</v>
      </c>
    </row>
    <row r="2844" spans="1:8" x14ac:dyDescent="0.2">
      <c r="A2844" t="s">
        <v>19</v>
      </c>
      <c r="B2844" t="s">
        <v>101</v>
      </c>
      <c r="C2844">
        <v>3.05</v>
      </c>
      <c r="D2844">
        <v>3.05</v>
      </c>
      <c r="E2844">
        <v>2.8</v>
      </c>
      <c r="F2844">
        <v>2.95</v>
      </c>
      <c r="G2844">
        <v>2.95</v>
      </c>
      <c r="H2844">
        <v>644500</v>
      </c>
    </row>
    <row r="2845" spans="1:8" x14ac:dyDescent="0.2">
      <c r="A2845" t="s">
        <v>19</v>
      </c>
      <c r="B2845" t="s">
        <v>102</v>
      </c>
      <c r="C2845">
        <v>2.95</v>
      </c>
      <c r="D2845">
        <v>3.05</v>
      </c>
      <c r="E2845">
        <v>2.9</v>
      </c>
      <c r="F2845">
        <v>3</v>
      </c>
      <c r="G2845">
        <v>3</v>
      </c>
      <c r="H2845">
        <v>182000</v>
      </c>
    </row>
    <row r="2846" spans="1:8" x14ac:dyDescent="0.2">
      <c r="A2846" t="s">
        <v>19</v>
      </c>
      <c r="B2846" t="s">
        <v>103</v>
      </c>
      <c r="C2846">
        <v>3</v>
      </c>
      <c r="D2846">
        <v>3.05</v>
      </c>
      <c r="E2846">
        <v>2.95</v>
      </c>
      <c r="F2846">
        <v>3</v>
      </c>
      <c r="G2846">
        <v>3</v>
      </c>
      <c r="H2846">
        <v>188600</v>
      </c>
    </row>
    <row r="2847" spans="1:8" x14ac:dyDescent="0.2">
      <c r="A2847" t="s">
        <v>19</v>
      </c>
      <c r="B2847" t="s">
        <v>104</v>
      </c>
      <c r="C2847">
        <v>2.95</v>
      </c>
      <c r="D2847">
        <v>3</v>
      </c>
      <c r="E2847">
        <v>2.9</v>
      </c>
      <c r="F2847">
        <v>2.9</v>
      </c>
      <c r="G2847">
        <v>2.9</v>
      </c>
      <c r="H2847">
        <v>199800</v>
      </c>
    </row>
    <row r="2848" spans="1:8" x14ac:dyDescent="0.2">
      <c r="A2848" t="s">
        <v>19</v>
      </c>
      <c r="B2848" t="s">
        <v>105</v>
      </c>
      <c r="C2848">
        <v>2.9</v>
      </c>
      <c r="D2848">
        <v>2.95</v>
      </c>
      <c r="E2848">
        <v>2.9</v>
      </c>
      <c r="F2848">
        <v>2.95</v>
      </c>
      <c r="G2848">
        <v>2.95</v>
      </c>
      <c r="H2848">
        <v>118600</v>
      </c>
    </row>
    <row r="2849" spans="1:8" x14ac:dyDescent="0.2">
      <c r="A2849" t="s">
        <v>19</v>
      </c>
      <c r="B2849" t="s">
        <v>106</v>
      </c>
      <c r="C2849">
        <v>2.95</v>
      </c>
      <c r="D2849">
        <v>3</v>
      </c>
      <c r="E2849">
        <v>2.9</v>
      </c>
      <c r="F2849">
        <v>3</v>
      </c>
      <c r="G2849">
        <v>3</v>
      </c>
      <c r="H2849">
        <v>166000</v>
      </c>
    </row>
    <row r="2850" spans="1:8" x14ac:dyDescent="0.2">
      <c r="A2850" t="s">
        <v>19</v>
      </c>
      <c r="B2850" t="s">
        <v>107</v>
      </c>
      <c r="C2850">
        <v>3</v>
      </c>
      <c r="D2850">
        <v>3</v>
      </c>
      <c r="E2850">
        <v>2.75</v>
      </c>
      <c r="F2850">
        <v>2.85</v>
      </c>
      <c r="G2850">
        <v>2.85</v>
      </c>
      <c r="H2850">
        <v>549500</v>
      </c>
    </row>
    <row r="2851" spans="1:8" x14ac:dyDescent="0.2">
      <c r="A2851" t="s">
        <v>19</v>
      </c>
      <c r="B2851" t="s">
        <v>108</v>
      </c>
      <c r="C2851">
        <v>3</v>
      </c>
      <c r="D2851">
        <v>3</v>
      </c>
      <c r="E2851">
        <v>2.85</v>
      </c>
      <c r="F2851">
        <v>2.95</v>
      </c>
      <c r="G2851">
        <v>2.95</v>
      </c>
      <c r="H2851">
        <v>331700</v>
      </c>
    </row>
    <row r="2852" spans="1:8" x14ac:dyDescent="0.2">
      <c r="A2852" t="s">
        <v>19</v>
      </c>
      <c r="B2852" t="s">
        <v>109</v>
      </c>
      <c r="C2852">
        <v>2.9</v>
      </c>
      <c r="D2852">
        <v>2.9</v>
      </c>
      <c r="E2852">
        <v>2.8</v>
      </c>
      <c r="F2852">
        <v>2.8</v>
      </c>
      <c r="G2852">
        <v>2.8</v>
      </c>
      <c r="H2852">
        <v>578200</v>
      </c>
    </row>
    <row r="2853" spans="1:8" x14ac:dyDescent="0.2">
      <c r="A2853" t="s">
        <v>19</v>
      </c>
      <c r="B2853" t="s">
        <v>110</v>
      </c>
      <c r="C2853">
        <v>2.8</v>
      </c>
      <c r="D2853">
        <v>2.85</v>
      </c>
      <c r="E2853">
        <v>2.75</v>
      </c>
      <c r="F2853">
        <v>2.75</v>
      </c>
      <c r="G2853">
        <v>2.75</v>
      </c>
      <c r="H2853">
        <v>524200</v>
      </c>
    </row>
    <row r="2854" spans="1:8" x14ac:dyDescent="0.2">
      <c r="A2854" t="s">
        <v>19</v>
      </c>
      <c r="B2854" t="s">
        <v>111</v>
      </c>
      <c r="C2854">
        <v>2.75</v>
      </c>
      <c r="D2854">
        <v>2.85</v>
      </c>
      <c r="E2854">
        <v>2.75</v>
      </c>
      <c r="F2854">
        <v>2.8</v>
      </c>
      <c r="G2854">
        <v>2.8</v>
      </c>
      <c r="H2854">
        <v>283400</v>
      </c>
    </row>
    <row r="2855" spans="1:8" x14ac:dyDescent="0.2">
      <c r="A2855" t="s">
        <v>19</v>
      </c>
      <c r="B2855" t="s">
        <v>112</v>
      </c>
      <c r="C2855">
        <v>2.8</v>
      </c>
      <c r="D2855">
        <v>2.8</v>
      </c>
      <c r="E2855">
        <v>2.75</v>
      </c>
      <c r="F2855">
        <v>2.8</v>
      </c>
      <c r="G2855">
        <v>2.8</v>
      </c>
      <c r="H2855">
        <v>320100</v>
      </c>
    </row>
    <row r="2856" spans="1:8" x14ac:dyDescent="0.2">
      <c r="A2856" t="s">
        <v>19</v>
      </c>
      <c r="B2856" t="s">
        <v>113</v>
      </c>
      <c r="C2856">
        <v>2.75</v>
      </c>
      <c r="D2856">
        <v>2.8</v>
      </c>
      <c r="E2856">
        <v>2.65</v>
      </c>
      <c r="F2856">
        <v>2.75</v>
      </c>
      <c r="G2856">
        <v>2.75</v>
      </c>
      <c r="H2856">
        <v>506500</v>
      </c>
    </row>
    <row r="2857" spans="1:8" x14ac:dyDescent="0.2">
      <c r="A2857" t="s">
        <v>19</v>
      </c>
      <c r="B2857" t="s">
        <v>114</v>
      </c>
      <c r="C2857">
        <v>2.85</v>
      </c>
      <c r="D2857">
        <v>2.95</v>
      </c>
      <c r="E2857">
        <v>2.75</v>
      </c>
      <c r="F2857">
        <v>2.9</v>
      </c>
      <c r="G2857">
        <v>2.9</v>
      </c>
      <c r="H2857">
        <v>723000</v>
      </c>
    </row>
    <row r="2858" spans="1:8" x14ac:dyDescent="0.2">
      <c r="A2858" t="s">
        <v>19</v>
      </c>
      <c r="B2858" t="s">
        <v>115</v>
      </c>
      <c r="C2858">
        <v>2.95</v>
      </c>
      <c r="D2858">
        <v>3</v>
      </c>
      <c r="E2858">
        <v>2.8</v>
      </c>
      <c r="F2858">
        <v>3</v>
      </c>
      <c r="G2858">
        <v>3</v>
      </c>
      <c r="H2858">
        <v>578500</v>
      </c>
    </row>
    <row r="2859" spans="1:8" x14ac:dyDescent="0.2">
      <c r="A2859" t="s">
        <v>19</v>
      </c>
      <c r="B2859" t="s">
        <v>116</v>
      </c>
      <c r="C2859">
        <v>3</v>
      </c>
      <c r="D2859">
        <v>3.05</v>
      </c>
      <c r="E2859">
        <v>2.95</v>
      </c>
      <c r="F2859">
        <v>3</v>
      </c>
      <c r="G2859">
        <v>3</v>
      </c>
      <c r="H2859">
        <v>415400</v>
      </c>
    </row>
    <row r="2860" spans="1:8" x14ac:dyDescent="0.2">
      <c r="A2860" t="s">
        <v>19</v>
      </c>
      <c r="B2860" t="s">
        <v>117</v>
      </c>
      <c r="C2860">
        <v>3.05</v>
      </c>
      <c r="D2860">
        <v>3.15</v>
      </c>
      <c r="E2860">
        <v>3</v>
      </c>
      <c r="F2860">
        <v>3.1</v>
      </c>
      <c r="G2860">
        <v>3.1</v>
      </c>
      <c r="H2860">
        <v>660700</v>
      </c>
    </row>
    <row r="2861" spans="1:8" x14ac:dyDescent="0.2">
      <c r="A2861" t="s">
        <v>19</v>
      </c>
      <c r="B2861" t="s">
        <v>118</v>
      </c>
      <c r="C2861">
        <v>3.15</v>
      </c>
      <c r="D2861">
        <v>3.15</v>
      </c>
      <c r="E2861">
        <v>3.05</v>
      </c>
      <c r="F2861">
        <v>3.15</v>
      </c>
      <c r="G2861">
        <v>3.15</v>
      </c>
      <c r="H2861">
        <v>474600</v>
      </c>
    </row>
    <row r="2862" spans="1:8" x14ac:dyDescent="0.2">
      <c r="A2862" t="s">
        <v>19</v>
      </c>
      <c r="B2862" t="s">
        <v>119</v>
      </c>
      <c r="C2862">
        <v>3.15</v>
      </c>
      <c r="D2862">
        <v>3.15</v>
      </c>
      <c r="E2862">
        <v>3.0750000000000002</v>
      </c>
      <c r="F2862">
        <v>3.15</v>
      </c>
      <c r="G2862">
        <v>3.15</v>
      </c>
      <c r="H2862">
        <v>468500</v>
      </c>
    </row>
    <row r="2863" spans="1:8" x14ac:dyDescent="0.2">
      <c r="A2863" t="s">
        <v>19</v>
      </c>
      <c r="B2863" t="s">
        <v>120</v>
      </c>
      <c r="C2863">
        <v>3.15</v>
      </c>
      <c r="D2863">
        <v>3.15</v>
      </c>
      <c r="E2863">
        <v>3</v>
      </c>
      <c r="F2863">
        <v>3.1</v>
      </c>
      <c r="G2863">
        <v>3.1</v>
      </c>
      <c r="H2863">
        <v>427400</v>
      </c>
    </row>
    <row r="2864" spans="1:8" x14ac:dyDescent="0.2">
      <c r="A2864" t="s">
        <v>19</v>
      </c>
      <c r="B2864" t="s">
        <v>121</v>
      </c>
      <c r="C2864">
        <v>3.05</v>
      </c>
      <c r="D2864">
        <v>3.2</v>
      </c>
      <c r="E2864">
        <v>3.05</v>
      </c>
      <c r="F2864">
        <v>3.15</v>
      </c>
      <c r="G2864">
        <v>3.15</v>
      </c>
      <c r="H2864">
        <v>753000</v>
      </c>
    </row>
    <row r="2865" spans="1:8" x14ac:dyDescent="0.2">
      <c r="A2865" t="s">
        <v>19</v>
      </c>
      <c r="B2865" t="s">
        <v>122</v>
      </c>
      <c r="C2865">
        <v>3.15</v>
      </c>
      <c r="D2865">
        <v>3.3</v>
      </c>
      <c r="E2865">
        <v>3.15</v>
      </c>
      <c r="F2865">
        <v>3.2</v>
      </c>
      <c r="G2865">
        <v>3.2</v>
      </c>
      <c r="H2865">
        <v>414100</v>
      </c>
    </row>
    <row r="2866" spans="1:8" x14ac:dyDescent="0.2">
      <c r="A2866" t="s">
        <v>19</v>
      </c>
      <c r="B2866" t="s">
        <v>123</v>
      </c>
      <c r="C2866">
        <v>3.2</v>
      </c>
      <c r="D2866">
        <v>3.246</v>
      </c>
      <c r="E2866">
        <v>3.05</v>
      </c>
      <c r="F2866">
        <v>3.1</v>
      </c>
      <c r="G2866">
        <v>3.1</v>
      </c>
      <c r="H2866">
        <v>454000</v>
      </c>
    </row>
    <row r="2867" spans="1:8" x14ac:dyDescent="0.2">
      <c r="A2867" t="s">
        <v>19</v>
      </c>
      <c r="B2867" t="s">
        <v>124</v>
      </c>
      <c r="C2867">
        <v>3.1</v>
      </c>
      <c r="D2867">
        <v>3.15</v>
      </c>
      <c r="E2867">
        <v>3</v>
      </c>
      <c r="F2867">
        <v>3.1</v>
      </c>
      <c r="G2867">
        <v>3.1</v>
      </c>
      <c r="H2867">
        <v>309100</v>
      </c>
    </row>
    <row r="2868" spans="1:8" x14ac:dyDescent="0.2">
      <c r="A2868" t="s">
        <v>19</v>
      </c>
      <c r="B2868" t="s">
        <v>125</v>
      </c>
      <c r="C2868">
        <v>3.1</v>
      </c>
      <c r="D2868">
        <v>3.25</v>
      </c>
      <c r="E2868">
        <v>3.05</v>
      </c>
      <c r="F2868">
        <v>3.25</v>
      </c>
      <c r="G2868">
        <v>3.25</v>
      </c>
      <c r="H2868">
        <v>509200</v>
      </c>
    </row>
    <row r="2869" spans="1:8" x14ac:dyDescent="0.2">
      <c r="A2869" t="s">
        <v>19</v>
      </c>
      <c r="B2869" t="s">
        <v>126</v>
      </c>
      <c r="C2869">
        <v>3.15</v>
      </c>
      <c r="D2869">
        <v>3.2</v>
      </c>
      <c r="E2869">
        <v>3.1</v>
      </c>
      <c r="F2869">
        <v>3.15</v>
      </c>
      <c r="G2869">
        <v>3.15</v>
      </c>
      <c r="H2869">
        <v>343400</v>
      </c>
    </row>
    <row r="2870" spans="1:8" x14ac:dyDescent="0.2">
      <c r="A2870" t="s">
        <v>19</v>
      </c>
      <c r="B2870" t="s">
        <v>127</v>
      </c>
      <c r="C2870">
        <v>3.1</v>
      </c>
      <c r="D2870">
        <v>3.2</v>
      </c>
      <c r="E2870">
        <v>3.1</v>
      </c>
      <c r="F2870">
        <v>3.2</v>
      </c>
      <c r="G2870">
        <v>3.2</v>
      </c>
      <c r="H2870">
        <v>200300</v>
      </c>
    </row>
    <row r="2871" spans="1:8" x14ac:dyDescent="0.2">
      <c r="A2871" t="s">
        <v>19</v>
      </c>
      <c r="B2871" t="s">
        <v>128</v>
      </c>
      <c r="C2871">
        <v>3.2</v>
      </c>
      <c r="D2871">
        <v>3.25</v>
      </c>
      <c r="E2871">
        <v>3.15</v>
      </c>
      <c r="F2871">
        <v>3.25</v>
      </c>
      <c r="G2871">
        <v>3.25</v>
      </c>
      <c r="H2871">
        <v>374300</v>
      </c>
    </row>
    <row r="2872" spans="1:8" x14ac:dyDescent="0.2">
      <c r="A2872" t="s">
        <v>19</v>
      </c>
      <c r="B2872" t="s">
        <v>129</v>
      </c>
      <c r="C2872">
        <v>3.25</v>
      </c>
      <c r="D2872">
        <v>3.3</v>
      </c>
      <c r="E2872">
        <v>3.2</v>
      </c>
      <c r="F2872">
        <v>3.3</v>
      </c>
      <c r="G2872">
        <v>3.3</v>
      </c>
      <c r="H2872">
        <v>244200</v>
      </c>
    </row>
    <row r="2873" spans="1:8" x14ac:dyDescent="0.2">
      <c r="A2873" t="s">
        <v>19</v>
      </c>
      <c r="B2873" t="s">
        <v>130</v>
      </c>
      <c r="C2873">
        <v>3.25</v>
      </c>
      <c r="D2873">
        <v>3.4</v>
      </c>
      <c r="E2873">
        <v>3.25</v>
      </c>
      <c r="F2873">
        <v>3.35</v>
      </c>
      <c r="G2873">
        <v>3.35</v>
      </c>
      <c r="H2873">
        <v>380600</v>
      </c>
    </row>
    <row r="2874" spans="1:8" x14ac:dyDescent="0.2">
      <c r="A2874" t="s">
        <v>19</v>
      </c>
      <c r="B2874" t="s">
        <v>131</v>
      </c>
      <c r="C2874">
        <v>3.3</v>
      </c>
      <c r="D2874">
        <v>3.4</v>
      </c>
      <c r="E2874">
        <v>3.25</v>
      </c>
      <c r="F2874">
        <v>3.4</v>
      </c>
      <c r="G2874">
        <v>3.4</v>
      </c>
      <c r="H2874">
        <v>290300</v>
      </c>
    </row>
    <row r="2875" spans="1:8" x14ac:dyDescent="0.2">
      <c r="A2875" t="s">
        <v>19</v>
      </c>
      <c r="B2875" t="s">
        <v>132</v>
      </c>
      <c r="C2875">
        <v>3.4</v>
      </c>
      <c r="D2875">
        <v>3.5</v>
      </c>
      <c r="E2875">
        <v>3.35</v>
      </c>
      <c r="F2875">
        <v>3.5</v>
      </c>
      <c r="G2875">
        <v>3.5</v>
      </c>
      <c r="H2875">
        <v>388400</v>
      </c>
    </row>
    <row r="2876" spans="1:8" x14ac:dyDescent="0.2">
      <c r="A2876" t="s">
        <v>19</v>
      </c>
      <c r="B2876" t="s">
        <v>133</v>
      </c>
      <c r="C2876">
        <v>3.5</v>
      </c>
      <c r="D2876">
        <v>3.65</v>
      </c>
      <c r="E2876">
        <v>3.4510000000000001</v>
      </c>
      <c r="F2876">
        <v>3.65</v>
      </c>
      <c r="G2876">
        <v>3.65</v>
      </c>
      <c r="H2876">
        <v>676200</v>
      </c>
    </row>
    <row r="2877" spans="1:8" x14ac:dyDescent="0.2">
      <c r="A2877" t="s">
        <v>19</v>
      </c>
      <c r="B2877" t="s">
        <v>134</v>
      </c>
      <c r="C2877">
        <v>3.65</v>
      </c>
      <c r="D2877">
        <v>4</v>
      </c>
      <c r="E2877">
        <v>3.6</v>
      </c>
      <c r="F2877">
        <v>4</v>
      </c>
      <c r="G2877">
        <v>4</v>
      </c>
      <c r="H2877">
        <v>1766100</v>
      </c>
    </row>
    <row r="2878" spans="1:8" x14ac:dyDescent="0.2">
      <c r="A2878" t="s">
        <v>19</v>
      </c>
      <c r="B2878" t="s">
        <v>135</v>
      </c>
      <c r="C2878">
        <v>4.1500000000000004</v>
      </c>
      <c r="D2878">
        <v>4.3499999999999996</v>
      </c>
      <c r="E2878">
        <v>4.0990000000000002</v>
      </c>
      <c r="F2878">
        <v>4.3499999999999996</v>
      </c>
      <c r="G2878">
        <v>4.3499999999999996</v>
      </c>
      <c r="H2878">
        <v>1436200</v>
      </c>
    </row>
    <row r="2879" spans="1:8" x14ac:dyDescent="0.2">
      <c r="A2879" t="s">
        <v>19</v>
      </c>
      <c r="B2879" t="s">
        <v>136</v>
      </c>
      <c r="C2879">
        <v>4.75</v>
      </c>
      <c r="D2879">
        <v>5.3</v>
      </c>
      <c r="E2879">
        <v>4.5999999999999996</v>
      </c>
      <c r="F2879">
        <v>5.2</v>
      </c>
      <c r="G2879">
        <v>5.2</v>
      </c>
      <c r="H2879">
        <v>4427300</v>
      </c>
    </row>
    <row r="2880" spans="1:8" x14ac:dyDescent="0.2">
      <c r="A2880" t="s">
        <v>19</v>
      </c>
      <c r="B2880" t="s">
        <v>137</v>
      </c>
      <c r="C2880">
        <v>5.0999999999999996</v>
      </c>
      <c r="D2880">
        <v>5.4</v>
      </c>
      <c r="E2880">
        <v>4.5999999999999996</v>
      </c>
      <c r="F2880">
        <v>5.4</v>
      </c>
      <c r="G2880">
        <v>5.4</v>
      </c>
      <c r="H2880">
        <v>2526400</v>
      </c>
    </row>
    <row r="2881" spans="1:8" x14ac:dyDescent="0.2">
      <c r="A2881" t="s">
        <v>19</v>
      </c>
      <c r="B2881" t="s">
        <v>138</v>
      </c>
      <c r="C2881">
        <v>5.5</v>
      </c>
      <c r="D2881">
        <v>5.5</v>
      </c>
      <c r="E2881">
        <v>5.25</v>
      </c>
      <c r="F2881">
        <v>5.5</v>
      </c>
      <c r="G2881">
        <v>5.5</v>
      </c>
      <c r="H2881">
        <v>1376200</v>
      </c>
    </row>
    <row r="2882" spans="1:8" x14ac:dyDescent="0.2">
      <c r="A2882" t="s">
        <v>19</v>
      </c>
      <c r="B2882" t="s">
        <v>139</v>
      </c>
      <c r="C2882">
        <v>5.5</v>
      </c>
      <c r="D2882">
        <v>5.7</v>
      </c>
      <c r="E2882">
        <v>5.35</v>
      </c>
      <c r="F2882">
        <v>5.7</v>
      </c>
      <c r="G2882">
        <v>5.7</v>
      </c>
      <c r="H2882">
        <v>1507300</v>
      </c>
    </row>
    <row r="2883" spans="1:8" x14ac:dyDescent="0.2">
      <c r="A2883" t="s">
        <v>19</v>
      </c>
      <c r="B2883" t="s">
        <v>140</v>
      </c>
      <c r="C2883">
        <v>5.8</v>
      </c>
      <c r="D2883">
        <v>5.85</v>
      </c>
      <c r="E2883">
        <v>5.7</v>
      </c>
      <c r="F2883">
        <v>5.85</v>
      </c>
      <c r="G2883">
        <v>5.85</v>
      </c>
      <c r="H2883">
        <v>988800</v>
      </c>
    </row>
    <row r="2884" spans="1:8" x14ac:dyDescent="0.2">
      <c r="A2884" t="s">
        <v>19</v>
      </c>
      <c r="B2884" t="s">
        <v>141</v>
      </c>
      <c r="C2884">
        <v>5.75</v>
      </c>
      <c r="D2884">
        <v>5.8</v>
      </c>
      <c r="E2884">
        <v>5.5</v>
      </c>
      <c r="F2884">
        <v>5.6</v>
      </c>
      <c r="G2884">
        <v>5.6</v>
      </c>
      <c r="H2884">
        <v>1102500</v>
      </c>
    </row>
    <row r="2885" spans="1:8" x14ac:dyDescent="0.2">
      <c r="A2885" t="s">
        <v>19</v>
      </c>
      <c r="B2885" t="s">
        <v>142</v>
      </c>
      <c r="C2885">
        <v>5.6</v>
      </c>
      <c r="D2885">
        <v>5.85</v>
      </c>
      <c r="E2885">
        <v>5.4</v>
      </c>
      <c r="F2885">
        <v>5.85</v>
      </c>
      <c r="G2885">
        <v>5.85</v>
      </c>
      <c r="H2885">
        <v>1017400</v>
      </c>
    </row>
    <row r="2886" spans="1:8" x14ac:dyDescent="0.2">
      <c r="A2886" t="s">
        <v>19</v>
      </c>
      <c r="B2886" t="s">
        <v>143</v>
      </c>
      <c r="C2886">
        <v>5.85</v>
      </c>
      <c r="D2886">
        <v>5.85</v>
      </c>
      <c r="E2886">
        <v>5.65</v>
      </c>
      <c r="F2886">
        <v>5.75</v>
      </c>
      <c r="G2886">
        <v>5.75</v>
      </c>
      <c r="H2886">
        <v>760100</v>
      </c>
    </row>
    <row r="2887" spans="1:8" x14ac:dyDescent="0.2">
      <c r="A2887" t="s">
        <v>19</v>
      </c>
      <c r="B2887" t="s">
        <v>144</v>
      </c>
      <c r="C2887">
        <v>5.75</v>
      </c>
      <c r="D2887">
        <v>5.95</v>
      </c>
      <c r="E2887">
        <v>5.65</v>
      </c>
      <c r="F2887">
        <v>5.85</v>
      </c>
      <c r="G2887">
        <v>5.85</v>
      </c>
      <c r="H2887">
        <v>668400</v>
      </c>
    </row>
    <row r="2888" spans="1:8" x14ac:dyDescent="0.2">
      <c r="A2888" t="s">
        <v>19</v>
      </c>
      <c r="B2888" t="s">
        <v>145</v>
      </c>
      <c r="C2888">
        <v>5.9</v>
      </c>
      <c r="D2888">
        <v>6.05</v>
      </c>
      <c r="E2888">
        <v>5.9</v>
      </c>
      <c r="F2888">
        <v>6.05</v>
      </c>
      <c r="G2888">
        <v>6.05</v>
      </c>
      <c r="H2888">
        <v>560400</v>
      </c>
    </row>
    <row r="2889" spans="1:8" x14ac:dyDescent="0.2">
      <c r="A2889" t="s">
        <v>19</v>
      </c>
      <c r="B2889" t="s">
        <v>146</v>
      </c>
      <c r="C2889">
        <v>6.05</v>
      </c>
      <c r="D2889">
        <v>6.0949999999999998</v>
      </c>
      <c r="E2889">
        <v>5.55</v>
      </c>
      <c r="F2889">
        <v>5.75</v>
      </c>
      <c r="G2889">
        <v>5.75</v>
      </c>
      <c r="H2889">
        <v>745500</v>
      </c>
    </row>
    <row r="2890" spans="1:8" x14ac:dyDescent="0.2">
      <c r="A2890" t="s">
        <v>19</v>
      </c>
      <c r="B2890" t="s">
        <v>147</v>
      </c>
      <c r="C2890">
        <v>5.7</v>
      </c>
      <c r="D2890">
        <v>5.7</v>
      </c>
      <c r="E2890">
        <v>5.4</v>
      </c>
      <c r="F2890">
        <v>5.55</v>
      </c>
      <c r="G2890">
        <v>5.55</v>
      </c>
      <c r="H2890">
        <v>782600</v>
      </c>
    </row>
    <row r="2891" spans="1:8" x14ac:dyDescent="0.2">
      <c r="A2891" t="s">
        <v>19</v>
      </c>
      <c r="B2891" t="s">
        <v>148</v>
      </c>
      <c r="C2891">
        <v>5.5</v>
      </c>
      <c r="D2891">
        <v>5.75</v>
      </c>
      <c r="E2891">
        <v>5.4</v>
      </c>
      <c r="F2891">
        <v>5.75</v>
      </c>
      <c r="G2891">
        <v>5.75</v>
      </c>
      <c r="H2891">
        <v>498800</v>
      </c>
    </row>
    <row r="2892" spans="1:8" x14ac:dyDescent="0.2">
      <c r="A2892" t="s">
        <v>19</v>
      </c>
      <c r="B2892" t="s">
        <v>149</v>
      </c>
      <c r="C2892">
        <v>5.75</v>
      </c>
      <c r="D2892">
        <v>5.95</v>
      </c>
      <c r="E2892">
        <v>5.7169999999999996</v>
      </c>
      <c r="F2892">
        <v>5.8</v>
      </c>
      <c r="G2892">
        <v>5.8</v>
      </c>
      <c r="H2892">
        <v>512000</v>
      </c>
    </row>
    <row r="2893" spans="1:8" x14ac:dyDescent="0.2">
      <c r="A2893" t="s">
        <v>19</v>
      </c>
      <c r="B2893" t="s">
        <v>150</v>
      </c>
      <c r="C2893">
        <v>5.85</v>
      </c>
      <c r="D2893">
        <v>5.899</v>
      </c>
      <c r="E2893">
        <v>5.45</v>
      </c>
      <c r="F2893">
        <v>5.75</v>
      </c>
      <c r="G2893">
        <v>5.75</v>
      </c>
      <c r="H2893">
        <v>516600</v>
      </c>
    </row>
    <row r="2894" spans="1:8" x14ac:dyDescent="0.2">
      <c r="A2894" t="s">
        <v>19</v>
      </c>
      <c r="B2894" t="s">
        <v>151</v>
      </c>
      <c r="C2894">
        <v>5.7</v>
      </c>
      <c r="D2894">
        <v>5.7590000000000003</v>
      </c>
      <c r="E2894">
        <v>5.65</v>
      </c>
      <c r="F2894">
        <v>5.7</v>
      </c>
      <c r="G2894">
        <v>5.7</v>
      </c>
      <c r="H2894">
        <v>467600</v>
      </c>
    </row>
    <row r="2895" spans="1:8" x14ac:dyDescent="0.2">
      <c r="A2895" t="s">
        <v>19</v>
      </c>
      <c r="B2895" t="s">
        <v>152</v>
      </c>
      <c r="C2895">
        <v>5.65</v>
      </c>
      <c r="D2895">
        <v>5.7</v>
      </c>
      <c r="E2895">
        <v>5.4</v>
      </c>
      <c r="F2895">
        <v>5.5</v>
      </c>
      <c r="G2895">
        <v>5.5</v>
      </c>
      <c r="H2895">
        <v>623400</v>
      </c>
    </row>
    <row r="2896" spans="1:8" x14ac:dyDescent="0.2">
      <c r="A2896" t="s">
        <v>19</v>
      </c>
      <c r="B2896" t="s">
        <v>153</v>
      </c>
      <c r="C2896">
        <v>5.5</v>
      </c>
      <c r="D2896">
        <v>5.65</v>
      </c>
      <c r="E2896">
        <v>5.5</v>
      </c>
      <c r="F2896">
        <v>5.6</v>
      </c>
      <c r="G2896">
        <v>5.6</v>
      </c>
      <c r="H2896">
        <v>366600</v>
      </c>
    </row>
    <row r="2897" spans="1:8" x14ac:dyDescent="0.2">
      <c r="A2897" t="s">
        <v>19</v>
      </c>
      <c r="B2897" t="s">
        <v>154</v>
      </c>
      <c r="C2897">
        <v>5.5</v>
      </c>
      <c r="D2897">
        <v>5.55</v>
      </c>
      <c r="E2897">
        <v>4.8499999999999996</v>
      </c>
      <c r="F2897">
        <v>5.05</v>
      </c>
      <c r="G2897">
        <v>5.05</v>
      </c>
      <c r="H2897">
        <v>1693700</v>
      </c>
    </row>
    <row r="2898" spans="1:8" x14ac:dyDescent="0.2">
      <c r="A2898" t="s">
        <v>19</v>
      </c>
      <c r="B2898" t="s">
        <v>155</v>
      </c>
      <c r="C2898">
        <v>5.15</v>
      </c>
      <c r="D2898">
        <v>5.45</v>
      </c>
      <c r="E2898">
        <v>5.15</v>
      </c>
      <c r="F2898">
        <v>5.35</v>
      </c>
      <c r="G2898">
        <v>5.35</v>
      </c>
      <c r="H2898">
        <v>621500</v>
      </c>
    </row>
    <row r="2899" spans="1:8" x14ac:dyDescent="0.2">
      <c r="A2899" t="s">
        <v>19</v>
      </c>
      <c r="B2899" t="s">
        <v>156</v>
      </c>
      <c r="C2899">
        <v>5.35</v>
      </c>
      <c r="D2899">
        <v>5.4749999999999996</v>
      </c>
      <c r="E2899">
        <v>5.3</v>
      </c>
      <c r="F2899">
        <v>5.4</v>
      </c>
      <c r="G2899">
        <v>5.4</v>
      </c>
      <c r="H2899">
        <v>420200</v>
      </c>
    </row>
    <row r="2900" spans="1:8" x14ac:dyDescent="0.2">
      <c r="A2900" t="s">
        <v>19</v>
      </c>
      <c r="B2900" t="s">
        <v>157</v>
      </c>
      <c r="C2900">
        <v>5.4</v>
      </c>
      <c r="D2900">
        <v>5.5</v>
      </c>
      <c r="E2900">
        <v>5.25</v>
      </c>
      <c r="F2900">
        <v>5.3</v>
      </c>
      <c r="G2900">
        <v>5.3</v>
      </c>
      <c r="H2900">
        <v>427900</v>
      </c>
    </row>
    <row r="2901" spans="1:8" x14ac:dyDescent="0.2">
      <c r="A2901" t="s">
        <v>19</v>
      </c>
      <c r="B2901" t="s">
        <v>158</v>
      </c>
      <c r="C2901">
        <v>5.35</v>
      </c>
      <c r="D2901">
        <v>5.35</v>
      </c>
      <c r="E2901">
        <v>5.15</v>
      </c>
      <c r="F2901">
        <v>5.3</v>
      </c>
      <c r="G2901">
        <v>5.3</v>
      </c>
      <c r="H2901">
        <v>364900</v>
      </c>
    </row>
    <row r="2902" spans="1:8" x14ac:dyDescent="0.2">
      <c r="A2902" t="s">
        <v>19</v>
      </c>
      <c r="B2902" t="s">
        <v>159</v>
      </c>
      <c r="C2902">
        <v>5.3</v>
      </c>
      <c r="D2902">
        <v>5.4</v>
      </c>
      <c r="E2902">
        <v>5.2060000000000004</v>
      </c>
      <c r="F2902">
        <v>5.4</v>
      </c>
      <c r="G2902">
        <v>5.4</v>
      </c>
      <c r="H2902">
        <v>330700</v>
      </c>
    </row>
    <row r="2903" spans="1:8" x14ac:dyDescent="0.2">
      <c r="A2903" t="s">
        <v>19</v>
      </c>
      <c r="B2903" t="s">
        <v>160</v>
      </c>
      <c r="C2903">
        <v>5.35</v>
      </c>
      <c r="D2903">
        <v>5.6</v>
      </c>
      <c r="E2903">
        <v>5.3</v>
      </c>
      <c r="F2903">
        <v>5.4</v>
      </c>
      <c r="G2903">
        <v>5.4</v>
      </c>
      <c r="H2903">
        <v>490700</v>
      </c>
    </row>
    <row r="2904" spans="1:8" x14ac:dyDescent="0.2">
      <c r="A2904" t="s">
        <v>19</v>
      </c>
      <c r="B2904" t="s">
        <v>161</v>
      </c>
      <c r="C2904">
        <v>5.4</v>
      </c>
      <c r="D2904">
        <v>5.45</v>
      </c>
      <c r="E2904">
        <v>5.35</v>
      </c>
      <c r="F2904">
        <v>5.35</v>
      </c>
      <c r="G2904">
        <v>5.35</v>
      </c>
      <c r="H2904">
        <v>152600</v>
      </c>
    </row>
    <row r="2905" spans="1:8" x14ac:dyDescent="0.2">
      <c r="A2905" t="s">
        <v>19</v>
      </c>
      <c r="B2905" t="s">
        <v>162</v>
      </c>
      <c r="C2905">
        <v>5.35</v>
      </c>
      <c r="D2905">
        <v>5.45</v>
      </c>
      <c r="E2905">
        <v>5.2759999999999998</v>
      </c>
      <c r="F2905">
        <v>5.35</v>
      </c>
      <c r="G2905">
        <v>5.35</v>
      </c>
      <c r="H2905">
        <v>379200</v>
      </c>
    </row>
    <row r="2906" spans="1:8" x14ac:dyDescent="0.2">
      <c r="A2906" t="s">
        <v>19</v>
      </c>
      <c r="B2906" t="s">
        <v>163</v>
      </c>
      <c r="C2906">
        <v>5.45</v>
      </c>
      <c r="D2906">
        <v>5.5</v>
      </c>
      <c r="E2906">
        <v>5.35</v>
      </c>
      <c r="F2906">
        <v>5.4</v>
      </c>
      <c r="G2906">
        <v>5.4</v>
      </c>
      <c r="H2906">
        <v>401400</v>
      </c>
    </row>
    <row r="2907" spans="1:8" x14ac:dyDescent="0.2">
      <c r="A2907" t="s">
        <v>19</v>
      </c>
      <c r="B2907" t="s">
        <v>164</v>
      </c>
      <c r="C2907">
        <v>5.45</v>
      </c>
      <c r="D2907">
        <v>5.45</v>
      </c>
      <c r="E2907">
        <v>5.05</v>
      </c>
      <c r="F2907">
        <v>5.15</v>
      </c>
      <c r="G2907">
        <v>5.15</v>
      </c>
      <c r="H2907">
        <v>578600</v>
      </c>
    </row>
    <row r="2908" spans="1:8" x14ac:dyDescent="0.2">
      <c r="A2908" t="s">
        <v>19</v>
      </c>
      <c r="B2908" t="s">
        <v>165</v>
      </c>
      <c r="C2908">
        <v>5.15</v>
      </c>
      <c r="D2908">
        <v>5.25</v>
      </c>
      <c r="E2908">
        <v>5.05</v>
      </c>
      <c r="F2908">
        <v>5.2</v>
      </c>
      <c r="G2908">
        <v>5.2</v>
      </c>
      <c r="H2908">
        <v>223900</v>
      </c>
    </row>
    <row r="2909" spans="1:8" x14ac:dyDescent="0.2">
      <c r="A2909" t="s">
        <v>19</v>
      </c>
      <c r="B2909" t="s">
        <v>166</v>
      </c>
      <c r="C2909">
        <v>5.2</v>
      </c>
      <c r="D2909">
        <v>5.2</v>
      </c>
      <c r="E2909">
        <v>4.9000000000000004</v>
      </c>
      <c r="F2909">
        <v>4.95</v>
      </c>
      <c r="G2909">
        <v>4.95</v>
      </c>
      <c r="H2909">
        <v>355700</v>
      </c>
    </row>
    <row r="2910" spans="1:8" x14ac:dyDescent="0.2">
      <c r="A2910" t="s">
        <v>19</v>
      </c>
      <c r="B2910" t="s">
        <v>167</v>
      </c>
      <c r="C2910">
        <v>4.9000000000000004</v>
      </c>
      <c r="D2910">
        <v>4.9749999999999996</v>
      </c>
      <c r="E2910">
        <v>4.8</v>
      </c>
      <c r="F2910">
        <v>4.8499999999999996</v>
      </c>
      <c r="G2910">
        <v>4.8499999999999996</v>
      </c>
      <c r="H2910">
        <v>288100</v>
      </c>
    </row>
    <row r="2911" spans="1:8" x14ac:dyDescent="0.2">
      <c r="A2911" t="s">
        <v>19</v>
      </c>
      <c r="B2911" t="s">
        <v>168</v>
      </c>
      <c r="C2911">
        <v>4.8499999999999996</v>
      </c>
      <c r="D2911">
        <v>5.15</v>
      </c>
      <c r="E2911">
        <v>4.8</v>
      </c>
      <c r="F2911">
        <v>5.05</v>
      </c>
      <c r="G2911">
        <v>5.05</v>
      </c>
      <c r="H2911">
        <v>468600</v>
      </c>
    </row>
    <row r="2912" spans="1:8" x14ac:dyDescent="0.2">
      <c r="A2912" t="s">
        <v>19</v>
      </c>
      <c r="B2912" t="s">
        <v>169</v>
      </c>
      <c r="C2912">
        <v>5.05</v>
      </c>
      <c r="D2912">
        <v>5.15</v>
      </c>
      <c r="E2912">
        <v>5</v>
      </c>
      <c r="F2912">
        <v>5.0999999999999996</v>
      </c>
      <c r="G2912">
        <v>5.0999999999999996</v>
      </c>
      <c r="H2912">
        <v>261300</v>
      </c>
    </row>
    <row r="2913" spans="1:8" x14ac:dyDescent="0.2">
      <c r="A2913" t="s">
        <v>19</v>
      </c>
      <c r="B2913" t="s">
        <v>170</v>
      </c>
      <c r="C2913">
        <v>5.0999999999999996</v>
      </c>
      <c r="D2913">
        <v>5.15</v>
      </c>
      <c r="E2913">
        <v>5</v>
      </c>
      <c r="F2913">
        <v>5</v>
      </c>
      <c r="G2913">
        <v>5</v>
      </c>
      <c r="H2913">
        <v>474600</v>
      </c>
    </row>
    <row r="2914" spans="1:8" x14ac:dyDescent="0.2">
      <c r="A2914" t="s">
        <v>19</v>
      </c>
      <c r="B2914" t="s">
        <v>171</v>
      </c>
      <c r="C2914">
        <v>4.6500000000000004</v>
      </c>
      <c r="D2914">
        <v>5</v>
      </c>
      <c r="E2914">
        <v>4.45</v>
      </c>
      <c r="F2914">
        <v>4.9000000000000004</v>
      </c>
      <c r="G2914">
        <v>4.9000000000000004</v>
      </c>
      <c r="H2914">
        <v>695900</v>
      </c>
    </row>
    <row r="2915" spans="1:8" x14ac:dyDescent="0.2">
      <c r="A2915" t="s">
        <v>19</v>
      </c>
      <c r="B2915" t="s">
        <v>172</v>
      </c>
      <c r="C2915">
        <v>4.75</v>
      </c>
      <c r="D2915">
        <v>4.8499999999999996</v>
      </c>
      <c r="E2915">
        <v>4.5</v>
      </c>
      <c r="F2915">
        <v>4.6500000000000004</v>
      </c>
      <c r="G2915">
        <v>4.6500000000000004</v>
      </c>
      <c r="H2915">
        <v>785900</v>
      </c>
    </row>
    <row r="2916" spans="1:8" x14ac:dyDescent="0.2">
      <c r="A2916" t="s">
        <v>19</v>
      </c>
      <c r="B2916" t="s">
        <v>173</v>
      </c>
      <c r="C2916">
        <v>4.55</v>
      </c>
      <c r="D2916">
        <v>4.75</v>
      </c>
      <c r="E2916">
        <v>4.5</v>
      </c>
      <c r="F2916">
        <v>4.75</v>
      </c>
      <c r="G2916">
        <v>4.75</v>
      </c>
      <c r="H2916">
        <v>339000</v>
      </c>
    </row>
    <row r="2917" spans="1:8" x14ac:dyDescent="0.2">
      <c r="A2917" t="s">
        <v>19</v>
      </c>
      <c r="B2917" t="s">
        <v>174</v>
      </c>
      <c r="C2917">
        <v>4.75</v>
      </c>
      <c r="D2917">
        <v>4.8499999999999996</v>
      </c>
      <c r="E2917">
        <v>4.6500000000000004</v>
      </c>
      <c r="F2917">
        <v>4.75</v>
      </c>
      <c r="G2917">
        <v>4.75</v>
      </c>
      <c r="H2917">
        <v>363900</v>
      </c>
    </row>
    <row r="2918" spans="1:8" x14ac:dyDescent="0.2">
      <c r="A2918" t="s">
        <v>19</v>
      </c>
      <c r="B2918" t="s">
        <v>175</v>
      </c>
      <c r="C2918">
        <v>4.75</v>
      </c>
      <c r="D2918">
        <v>4.8499999999999996</v>
      </c>
      <c r="E2918">
        <v>4.55</v>
      </c>
      <c r="F2918">
        <v>4.8</v>
      </c>
      <c r="G2918">
        <v>4.8</v>
      </c>
      <c r="H2918">
        <v>466900</v>
      </c>
    </row>
    <row r="2919" spans="1:8" x14ac:dyDescent="0.2">
      <c r="A2919" t="s">
        <v>19</v>
      </c>
      <c r="B2919" t="s">
        <v>176</v>
      </c>
      <c r="C2919">
        <v>4.8</v>
      </c>
      <c r="D2919">
        <v>4.8</v>
      </c>
      <c r="E2919">
        <v>4.7</v>
      </c>
      <c r="F2919">
        <v>4.7</v>
      </c>
      <c r="G2919">
        <v>4.7</v>
      </c>
      <c r="H2919">
        <v>197700</v>
      </c>
    </row>
    <row r="2920" spans="1:8" x14ac:dyDescent="0.2">
      <c r="A2920" t="s">
        <v>19</v>
      </c>
      <c r="B2920" t="s">
        <v>177</v>
      </c>
      <c r="C2920">
        <v>4.6500000000000004</v>
      </c>
      <c r="D2920">
        <v>4.8</v>
      </c>
      <c r="E2920">
        <v>4.6500000000000004</v>
      </c>
      <c r="F2920">
        <v>4.7</v>
      </c>
      <c r="G2920">
        <v>4.7</v>
      </c>
      <c r="H2920">
        <v>292200</v>
      </c>
    </row>
    <row r="2921" spans="1:8" x14ac:dyDescent="0.2">
      <c r="A2921" t="s">
        <v>19</v>
      </c>
      <c r="B2921" t="s">
        <v>178</v>
      </c>
      <c r="C2921">
        <v>4.6500000000000004</v>
      </c>
      <c r="D2921">
        <v>4.8</v>
      </c>
      <c r="E2921">
        <v>4.6500000000000004</v>
      </c>
      <c r="F2921">
        <v>4.75</v>
      </c>
      <c r="G2921">
        <v>4.75</v>
      </c>
      <c r="H2921">
        <v>295400</v>
      </c>
    </row>
    <row r="2922" spans="1:8" x14ac:dyDescent="0.2">
      <c r="A2922" t="s">
        <v>19</v>
      </c>
      <c r="B2922" t="s">
        <v>179</v>
      </c>
      <c r="C2922">
        <v>4.7</v>
      </c>
      <c r="D2922">
        <v>4.75</v>
      </c>
      <c r="E2922">
        <v>4.55</v>
      </c>
      <c r="F2922">
        <v>4.6500000000000004</v>
      </c>
      <c r="G2922">
        <v>4.6500000000000004</v>
      </c>
      <c r="H2922">
        <v>260200</v>
      </c>
    </row>
    <row r="2923" spans="1:8" x14ac:dyDescent="0.2">
      <c r="A2923" t="s">
        <v>19</v>
      </c>
      <c r="B2923" t="s">
        <v>180</v>
      </c>
      <c r="C2923">
        <v>4.6500000000000004</v>
      </c>
      <c r="D2923">
        <v>4.7</v>
      </c>
      <c r="E2923">
        <v>4.5999999999999996</v>
      </c>
      <c r="F2923">
        <v>4.6500000000000004</v>
      </c>
      <c r="G2923">
        <v>4.6500000000000004</v>
      </c>
      <c r="H2923">
        <v>177100</v>
      </c>
    </row>
    <row r="2924" spans="1:8" x14ac:dyDescent="0.2">
      <c r="A2924" t="s">
        <v>19</v>
      </c>
      <c r="B2924" t="s">
        <v>181</v>
      </c>
      <c r="C2924">
        <v>4.6500000000000004</v>
      </c>
      <c r="D2924">
        <v>4.75</v>
      </c>
      <c r="E2924">
        <v>4.6500000000000004</v>
      </c>
      <c r="F2924">
        <v>4.75</v>
      </c>
      <c r="G2924">
        <v>4.75</v>
      </c>
      <c r="H2924">
        <v>318300</v>
      </c>
    </row>
    <row r="2925" spans="1:8" x14ac:dyDescent="0.2">
      <c r="A2925" t="s">
        <v>19</v>
      </c>
      <c r="B2925" t="s">
        <v>182</v>
      </c>
      <c r="C2925">
        <v>4.75</v>
      </c>
      <c r="D2925">
        <v>5</v>
      </c>
      <c r="E2925">
        <v>4.6500000000000004</v>
      </c>
      <c r="F2925">
        <v>4.95</v>
      </c>
      <c r="G2925">
        <v>4.95</v>
      </c>
      <c r="H2925">
        <v>507800</v>
      </c>
    </row>
    <row r="2926" spans="1:8" x14ac:dyDescent="0.2">
      <c r="A2926" t="s">
        <v>19</v>
      </c>
      <c r="B2926" t="s">
        <v>183</v>
      </c>
      <c r="C2926">
        <v>4.95</v>
      </c>
      <c r="D2926">
        <v>5</v>
      </c>
      <c r="E2926">
        <v>4.75</v>
      </c>
      <c r="F2926">
        <v>4.75</v>
      </c>
      <c r="G2926">
        <v>4.75</v>
      </c>
      <c r="H2926">
        <v>358300</v>
      </c>
    </row>
    <row r="2927" spans="1:8" x14ac:dyDescent="0.2">
      <c r="A2927" t="s">
        <v>19</v>
      </c>
      <c r="B2927" t="s">
        <v>184</v>
      </c>
      <c r="C2927">
        <v>4.75</v>
      </c>
      <c r="D2927">
        <v>4.75</v>
      </c>
      <c r="E2927">
        <v>4.55</v>
      </c>
      <c r="F2927">
        <v>4.7</v>
      </c>
      <c r="G2927">
        <v>4.7</v>
      </c>
      <c r="H2927">
        <v>401700</v>
      </c>
    </row>
    <row r="2928" spans="1:8" x14ac:dyDescent="0.2">
      <c r="A2928" t="s">
        <v>19</v>
      </c>
      <c r="B2928" t="s">
        <v>185</v>
      </c>
      <c r="C2928">
        <v>4.7</v>
      </c>
      <c r="D2928">
        <v>5</v>
      </c>
      <c r="E2928">
        <v>4.55</v>
      </c>
      <c r="F2928">
        <v>4.95</v>
      </c>
      <c r="G2928">
        <v>4.95</v>
      </c>
      <c r="H2928">
        <v>960600</v>
      </c>
    </row>
    <row r="2929" spans="1:8" x14ac:dyDescent="0.2">
      <c r="A2929" t="s">
        <v>19</v>
      </c>
      <c r="B2929" t="s">
        <v>186</v>
      </c>
      <c r="C2929">
        <v>5</v>
      </c>
      <c r="D2929">
        <v>5</v>
      </c>
      <c r="E2929">
        <v>4.8</v>
      </c>
      <c r="F2929">
        <v>4.8499999999999996</v>
      </c>
      <c r="G2929">
        <v>4.8499999999999996</v>
      </c>
      <c r="H2929">
        <v>517900</v>
      </c>
    </row>
    <row r="2930" spans="1:8" x14ac:dyDescent="0.2">
      <c r="A2930" t="s">
        <v>19</v>
      </c>
      <c r="B2930" t="s">
        <v>187</v>
      </c>
      <c r="C2930">
        <v>4.9000000000000004</v>
      </c>
      <c r="D2930">
        <v>4.95</v>
      </c>
      <c r="E2930">
        <v>4.75</v>
      </c>
      <c r="F2930">
        <v>4.75</v>
      </c>
      <c r="G2930">
        <v>4.75</v>
      </c>
      <c r="H2930">
        <v>340800</v>
      </c>
    </row>
    <row r="2931" spans="1:8" x14ac:dyDescent="0.2">
      <c r="A2931" t="s">
        <v>19</v>
      </c>
      <c r="B2931" t="s">
        <v>188</v>
      </c>
      <c r="C2931">
        <v>4.75</v>
      </c>
      <c r="D2931">
        <v>5</v>
      </c>
      <c r="E2931">
        <v>4.75</v>
      </c>
      <c r="F2931">
        <v>5</v>
      </c>
      <c r="G2931">
        <v>5</v>
      </c>
      <c r="H2931">
        <v>226500</v>
      </c>
    </row>
    <row r="2932" spans="1:8" x14ac:dyDescent="0.2">
      <c r="A2932" t="s">
        <v>19</v>
      </c>
      <c r="B2932" t="s">
        <v>189</v>
      </c>
      <c r="C2932">
        <v>4.95</v>
      </c>
      <c r="D2932">
        <v>4.95</v>
      </c>
      <c r="E2932">
        <v>4.7</v>
      </c>
      <c r="F2932">
        <v>4.75</v>
      </c>
      <c r="G2932">
        <v>4.75</v>
      </c>
      <c r="H2932">
        <v>373500</v>
      </c>
    </row>
    <row r="2933" spans="1:8" x14ac:dyDescent="0.2">
      <c r="A2933" t="s">
        <v>19</v>
      </c>
      <c r="B2933" t="s">
        <v>190</v>
      </c>
      <c r="C2933">
        <v>4.75</v>
      </c>
      <c r="D2933">
        <v>4.8499999999999996</v>
      </c>
      <c r="E2933">
        <v>4.7</v>
      </c>
      <c r="F2933">
        <v>4.8499999999999996</v>
      </c>
      <c r="G2933">
        <v>4.8499999999999996</v>
      </c>
      <c r="H2933">
        <v>374900</v>
      </c>
    </row>
    <row r="2934" spans="1:8" x14ac:dyDescent="0.2">
      <c r="A2934" t="s">
        <v>19</v>
      </c>
      <c r="B2934" t="s">
        <v>191</v>
      </c>
      <c r="C2934">
        <v>4.8</v>
      </c>
      <c r="D2934">
        <v>4.8499999999999996</v>
      </c>
      <c r="E2934">
        <v>4.75</v>
      </c>
      <c r="F2934">
        <v>4.8</v>
      </c>
      <c r="G2934">
        <v>4.8</v>
      </c>
      <c r="H2934">
        <v>102800</v>
      </c>
    </row>
    <row r="2935" spans="1:8" x14ac:dyDescent="0.2">
      <c r="A2935" t="s">
        <v>19</v>
      </c>
      <c r="B2935" t="s">
        <v>192</v>
      </c>
      <c r="C2935">
        <v>4.8</v>
      </c>
      <c r="D2935">
        <v>4.8179999999999996</v>
      </c>
      <c r="E2935">
        <v>4.7</v>
      </c>
      <c r="F2935">
        <v>4.8</v>
      </c>
      <c r="G2935">
        <v>4.8</v>
      </c>
      <c r="H2935">
        <v>172400</v>
      </c>
    </row>
    <row r="2936" spans="1:8" x14ac:dyDescent="0.2">
      <c r="A2936" t="s">
        <v>19</v>
      </c>
      <c r="B2936" t="s">
        <v>193</v>
      </c>
      <c r="C2936">
        <v>4.75</v>
      </c>
      <c r="D2936">
        <v>4.8</v>
      </c>
      <c r="E2936">
        <v>4.7</v>
      </c>
      <c r="F2936">
        <v>4.75</v>
      </c>
      <c r="G2936">
        <v>4.75</v>
      </c>
      <c r="H2936">
        <v>252000</v>
      </c>
    </row>
    <row r="2937" spans="1:8" x14ac:dyDescent="0.2">
      <c r="A2937" t="s">
        <v>19</v>
      </c>
      <c r="B2937" t="s">
        <v>194</v>
      </c>
      <c r="C2937">
        <v>4.75</v>
      </c>
      <c r="D2937">
        <v>4.95</v>
      </c>
      <c r="E2937">
        <v>4.5999999999999996</v>
      </c>
      <c r="F2937">
        <v>4.5999999999999996</v>
      </c>
      <c r="G2937">
        <v>4.5999999999999996</v>
      </c>
      <c r="H2937">
        <v>481700</v>
      </c>
    </row>
    <row r="2938" spans="1:8" x14ac:dyDescent="0.2">
      <c r="A2938" t="s">
        <v>19</v>
      </c>
      <c r="B2938" t="s">
        <v>195</v>
      </c>
      <c r="C2938">
        <v>4.5999999999999996</v>
      </c>
      <c r="D2938">
        <v>4.8</v>
      </c>
      <c r="E2938">
        <v>4.5999999999999996</v>
      </c>
      <c r="F2938">
        <v>4.5999999999999996</v>
      </c>
      <c r="G2938">
        <v>4.5999999999999996</v>
      </c>
      <c r="H2938">
        <v>360700</v>
      </c>
    </row>
    <row r="2939" spans="1:8" x14ac:dyDescent="0.2">
      <c r="A2939" t="s">
        <v>19</v>
      </c>
      <c r="B2939" t="s">
        <v>196</v>
      </c>
      <c r="C2939">
        <v>4.5</v>
      </c>
      <c r="D2939">
        <v>4.5</v>
      </c>
      <c r="E2939">
        <v>4.25</v>
      </c>
      <c r="F2939">
        <v>4.3</v>
      </c>
      <c r="G2939">
        <v>4.3</v>
      </c>
      <c r="H2939">
        <v>930500</v>
      </c>
    </row>
    <row r="2940" spans="1:8" x14ac:dyDescent="0.2">
      <c r="A2940" t="s">
        <v>19</v>
      </c>
      <c r="B2940" t="s">
        <v>197</v>
      </c>
      <c r="C2940">
        <v>4.3499999999999996</v>
      </c>
      <c r="D2940">
        <v>4.3499999999999996</v>
      </c>
      <c r="E2940">
        <v>4</v>
      </c>
      <c r="F2940">
        <v>4.0999999999999996</v>
      </c>
      <c r="G2940">
        <v>4.0999999999999996</v>
      </c>
      <c r="H2940">
        <v>1408700</v>
      </c>
    </row>
    <row r="2941" spans="1:8" x14ac:dyDescent="0.2">
      <c r="A2941" t="s">
        <v>19</v>
      </c>
      <c r="B2941" t="s">
        <v>198</v>
      </c>
      <c r="C2941">
        <v>4.0999999999999996</v>
      </c>
      <c r="D2941">
        <v>4.25</v>
      </c>
      <c r="E2941">
        <v>4.05</v>
      </c>
      <c r="F2941">
        <v>4.2</v>
      </c>
      <c r="G2941">
        <v>4.2</v>
      </c>
      <c r="H2941">
        <v>405400</v>
      </c>
    </row>
    <row r="2942" spans="1:8" x14ac:dyDescent="0.2">
      <c r="A2942" t="s">
        <v>19</v>
      </c>
      <c r="B2942" t="s">
        <v>199</v>
      </c>
      <c r="C2942">
        <v>4.25</v>
      </c>
      <c r="D2942">
        <v>4.25</v>
      </c>
      <c r="E2942">
        <v>4.0999999999999996</v>
      </c>
      <c r="F2942">
        <v>4.1500000000000004</v>
      </c>
      <c r="G2942">
        <v>4.1500000000000004</v>
      </c>
      <c r="H2942">
        <v>317100</v>
      </c>
    </row>
    <row r="2943" spans="1:8" x14ac:dyDescent="0.2">
      <c r="A2943" t="s">
        <v>19</v>
      </c>
      <c r="B2943" t="s">
        <v>200</v>
      </c>
      <c r="C2943">
        <v>4.2</v>
      </c>
      <c r="D2943">
        <v>4.2</v>
      </c>
      <c r="E2943">
        <v>4.05</v>
      </c>
      <c r="F2943">
        <v>4.1500000000000004</v>
      </c>
      <c r="G2943">
        <v>4.1500000000000004</v>
      </c>
      <c r="H2943">
        <v>408700</v>
      </c>
    </row>
    <row r="2944" spans="1:8" x14ac:dyDescent="0.2">
      <c r="A2944" t="s">
        <v>19</v>
      </c>
      <c r="B2944" t="s">
        <v>201</v>
      </c>
      <c r="C2944">
        <v>4.0999999999999996</v>
      </c>
      <c r="D2944">
        <v>4.25</v>
      </c>
      <c r="E2944">
        <v>4.05</v>
      </c>
      <c r="F2944">
        <v>4.25</v>
      </c>
      <c r="G2944">
        <v>4.25</v>
      </c>
      <c r="H2944">
        <v>306300</v>
      </c>
    </row>
    <row r="2945" spans="1:8" x14ac:dyDescent="0.2">
      <c r="A2945" t="s">
        <v>19</v>
      </c>
      <c r="B2945" t="s">
        <v>202</v>
      </c>
      <c r="C2945">
        <v>4.1500000000000004</v>
      </c>
      <c r="D2945">
        <v>4.2</v>
      </c>
      <c r="E2945">
        <v>3.8</v>
      </c>
      <c r="F2945">
        <v>3.85</v>
      </c>
      <c r="G2945">
        <v>3.85</v>
      </c>
      <c r="H2945">
        <v>846100</v>
      </c>
    </row>
    <row r="2946" spans="1:8" x14ac:dyDescent="0.2">
      <c r="A2946" t="s">
        <v>19</v>
      </c>
      <c r="B2946" t="s">
        <v>203</v>
      </c>
      <c r="C2946">
        <v>3.8</v>
      </c>
      <c r="D2946">
        <v>3.9</v>
      </c>
      <c r="E2946">
        <v>3.2</v>
      </c>
      <c r="F2946">
        <v>3.3</v>
      </c>
      <c r="G2946">
        <v>3.3</v>
      </c>
      <c r="H2946">
        <v>1461900</v>
      </c>
    </row>
    <row r="2947" spans="1:8" x14ac:dyDescent="0.2">
      <c r="A2947" t="s">
        <v>19</v>
      </c>
      <c r="B2947" t="s">
        <v>204</v>
      </c>
      <c r="C2947">
        <v>3.4</v>
      </c>
      <c r="D2947">
        <v>3.4249999999999998</v>
      </c>
      <c r="E2947">
        <v>3.2</v>
      </c>
      <c r="F2947">
        <v>3.25</v>
      </c>
      <c r="G2947">
        <v>3.25</v>
      </c>
      <c r="H2947">
        <v>832100</v>
      </c>
    </row>
    <row r="2948" spans="1:8" x14ac:dyDescent="0.2">
      <c r="A2948" t="s">
        <v>19</v>
      </c>
      <c r="B2948" t="s">
        <v>205</v>
      </c>
      <c r="C2948">
        <v>3.4</v>
      </c>
      <c r="D2948">
        <v>3.45</v>
      </c>
      <c r="E2948">
        <v>3.3</v>
      </c>
      <c r="F2948">
        <v>3.3</v>
      </c>
      <c r="G2948">
        <v>3.3</v>
      </c>
      <c r="H2948">
        <v>881100</v>
      </c>
    </row>
    <row r="2949" spans="1:8" x14ac:dyDescent="0.2">
      <c r="A2949" t="s">
        <v>19</v>
      </c>
      <c r="B2949" t="s">
        <v>206</v>
      </c>
      <c r="C2949">
        <v>3.35</v>
      </c>
      <c r="D2949">
        <v>3.45</v>
      </c>
      <c r="E2949">
        <v>3.3</v>
      </c>
      <c r="F2949">
        <v>3.45</v>
      </c>
      <c r="G2949">
        <v>3.45</v>
      </c>
      <c r="H2949">
        <v>545000</v>
      </c>
    </row>
    <row r="2950" spans="1:8" x14ac:dyDescent="0.2">
      <c r="A2950" t="s">
        <v>19</v>
      </c>
      <c r="B2950" t="s">
        <v>207</v>
      </c>
      <c r="C2950">
        <v>3.45</v>
      </c>
      <c r="D2950">
        <v>3.5</v>
      </c>
      <c r="E2950">
        <v>3.35</v>
      </c>
      <c r="F2950">
        <v>3.4</v>
      </c>
      <c r="G2950">
        <v>3.4</v>
      </c>
      <c r="H2950">
        <v>744400</v>
      </c>
    </row>
    <row r="2951" spans="1:8" x14ac:dyDescent="0.2">
      <c r="A2951" t="s">
        <v>19</v>
      </c>
      <c r="B2951" t="s">
        <v>208</v>
      </c>
      <c r="C2951">
        <v>3.45</v>
      </c>
      <c r="D2951">
        <v>3.45</v>
      </c>
      <c r="E2951">
        <v>3.4</v>
      </c>
      <c r="F2951">
        <v>3.45</v>
      </c>
      <c r="G2951">
        <v>3.45</v>
      </c>
      <c r="H2951">
        <v>364900</v>
      </c>
    </row>
    <row r="2952" spans="1:8" x14ac:dyDescent="0.2">
      <c r="A2952" t="s">
        <v>19</v>
      </c>
      <c r="B2952" t="s">
        <v>209</v>
      </c>
      <c r="C2952">
        <v>3.4</v>
      </c>
      <c r="D2952">
        <v>3.7</v>
      </c>
      <c r="E2952">
        <v>3.4</v>
      </c>
      <c r="F2952">
        <v>3.65</v>
      </c>
      <c r="G2952">
        <v>3.65</v>
      </c>
      <c r="H2952">
        <v>495300</v>
      </c>
    </row>
    <row r="2953" spans="1:8" x14ac:dyDescent="0.2">
      <c r="A2953" t="s">
        <v>19</v>
      </c>
      <c r="B2953" t="s">
        <v>210</v>
      </c>
      <c r="C2953">
        <v>3.65</v>
      </c>
      <c r="D2953">
        <v>3.8</v>
      </c>
      <c r="E2953">
        <v>3.6</v>
      </c>
      <c r="F2953">
        <v>3.6</v>
      </c>
      <c r="G2953">
        <v>3.6</v>
      </c>
      <c r="H2953">
        <v>598300</v>
      </c>
    </row>
    <row r="2954" spans="1:8" x14ac:dyDescent="0.2">
      <c r="A2954" t="s">
        <v>19</v>
      </c>
      <c r="B2954" t="s">
        <v>211</v>
      </c>
      <c r="C2954">
        <v>3.6</v>
      </c>
      <c r="D2954">
        <v>3.65</v>
      </c>
      <c r="E2954">
        <v>3.55</v>
      </c>
      <c r="F2954">
        <v>3.65</v>
      </c>
      <c r="G2954">
        <v>3.65</v>
      </c>
      <c r="H2954">
        <v>218200</v>
      </c>
    </row>
    <row r="2955" spans="1:8" x14ac:dyDescent="0.2">
      <c r="A2955" t="s">
        <v>19</v>
      </c>
      <c r="B2955" t="s">
        <v>212</v>
      </c>
      <c r="C2955">
        <v>3.6</v>
      </c>
      <c r="D2955">
        <v>3.85</v>
      </c>
      <c r="E2955">
        <v>3.55</v>
      </c>
      <c r="F2955">
        <v>3.8</v>
      </c>
      <c r="G2955">
        <v>3.8</v>
      </c>
      <c r="H2955">
        <v>289100</v>
      </c>
    </row>
    <row r="2956" spans="1:8" x14ac:dyDescent="0.2">
      <c r="A2956" t="s">
        <v>19</v>
      </c>
      <c r="B2956" t="s">
        <v>213</v>
      </c>
      <c r="C2956">
        <v>3.85</v>
      </c>
      <c r="D2956">
        <v>3.8919999999999999</v>
      </c>
      <c r="E2956">
        <v>3.6</v>
      </c>
      <c r="F2956">
        <v>3.65</v>
      </c>
      <c r="G2956">
        <v>3.65</v>
      </c>
      <c r="H2956">
        <v>287500</v>
      </c>
    </row>
    <row r="2957" spans="1:8" x14ac:dyDescent="0.2">
      <c r="A2957" t="s">
        <v>19</v>
      </c>
      <c r="B2957" t="s">
        <v>214</v>
      </c>
      <c r="C2957">
        <v>3.7</v>
      </c>
      <c r="D2957">
        <v>3.8250000000000002</v>
      </c>
      <c r="E2957">
        <v>3.65</v>
      </c>
      <c r="F2957">
        <v>3.8</v>
      </c>
      <c r="G2957">
        <v>3.8</v>
      </c>
      <c r="H2957">
        <v>419400</v>
      </c>
    </row>
    <row r="2958" spans="1:8" x14ac:dyDescent="0.2">
      <c r="A2958" t="s">
        <v>19</v>
      </c>
      <c r="B2958" t="s">
        <v>215</v>
      </c>
      <c r="C2958">
        <v>3.8</v>
      </c>
      <c r="D2958">
        <v>3.85</v>
      </c>
      <c r="E2958">
        <v>3.65</v>
      </c>
      <c r="F2958">
        <v>3.75</v>
      </c>
      <c r="G2958">
        <v>3.75</v>
      </c>
      <c r="H2958">
        <v>252200</v>
      </c>
    </row>
    <row r="2959" spans="1:8" x14ac:dyDescent="0.2">
      <c r="A2959" t="s">
        <v>19</v>
      </c>
      <c r="B2959" t="s">
        <v>216</v>
      </c>
      <c r="C2959">
        <v>3.7</v>
      </c>
      <c r="D2959">
        <v>3.8</v>
      </c>
      <c r="E2959">
        <v>3.65</v>
      </c>
      <c r="F2959">
        <v>3.7</v>
      </c>
      <c r="G2959">
        <v>3.7</v>
      </c>
      <c r="H2959">
        <v>324000</v>
      </c>
    </row>
    <row r="2960" spans="1:8" x14ac:dyDescent="0.2">
      <c r="A2960" t="s">
        <v>19</v>
      </c>
      <c r="B2960" t="s">
        <v>217</v>
      </c>
      <c r="C2960">
        <v>3.75</v>
      </c>
      <c r="D2960">
        <v>3.8</v>
      </c>
      <c r="E2960">
        <v>3.7</v>
      </c>
      <c r="F2960">
        <v>3.75</v>
      </c>
      <c r="G2960">
        <v>3.75</v>
      </c>
      <c r="H2960">
        <v>182400</v>
      </c>
    </row>
    <row r="2961" spans="1:8" x14ac:dyDescent="0.2">
      <c r="A2961" t="s">
        <v>19</v>
      </c>
      <c r="B2961" t="s">
        <v>218</v>
      </c>
      <c r="C2961">
        <v>3.8</v>
      </c>
      <c r="D2961">
        <v>3.8</v>
      </c>
      <c r="E2961">
        <v>3.7</v>
      </c>
      <c r="F2961">
        <v>3.75</v>
      </c>
      <c r="G2961">
        <v>3.75</v>
      </c>
      <c r="H2961">
        <v>175800</v>
      </c>
    </row>
    <row r="2962" spans="1:8" x14ac:dyDescent="0.2">
      <c r="A2962" t="s">
        <v>19</v>
      </c>
      <c r="B2962" t="s">
        <v>219</v>
      </c>
      <c r="C2962">
        <v>3.7</v>
      </c>
      <c r="D2962">
        <v>3.75</v>
      </c>
      <c r="E2962">
        <v>3.65</v>
      </c>
      <c r="F2962">
        <v>3.7</v>
      </c>
      <c r="G2962">
        <v>3.7</v>
      </c>
      <c r="H2962">
        <v>193300</v>
      </c>
    </row>
    <row r="2963" spans="1:8" x14ac:dyDescent="0.2">
      <c r="A2963" t="s">
        <v>19</v>
      </c>
      <c r="B2963" t="s">
        <v>220</v>
      </c>
      <c r="C2963">
        <v>3.7</v>
      </c>
      <c r="D2963">
        <v>3.95</v>
      </c>
      <c r="E2963">
        <v>3.65</v>
      </c>
      <c r="F2963">
        <v>3.8</v>
      </c>
      <c r="G2963">
        <v>3.8</v>
      </c>
      <c r="H2963">
        <v>576300</v>
      </c>
    </row>
    <row r="2964" spans="1:8" x14ac:dyDescent="0.2">
      <c r="A2964" t="s">
        <v>19</v>
      </c>
      <c r="B2964" t="s">
        <v>221</v>
      </c>
      <c r="C2964">
        <v>3.8</v>
      </c>
      <c r="D2964">
        <v>3.8</v>
      </c>
      <c r="E2964">
        <v>3.65</v>
      </c>
      <c r="F2964">
        <v>3.75</v>
      </c>
      <c r="G2964">
        <v>3.75</v>
      </c>
      <c r="H2964">
        <v>188900</v>
      </c>
    </row>
    <row r="2965" spans="1:8" x14ac:dyDescent="0.2">
      <c r="A2965" t="s">
        <v>19</v>
      </c>
      <c r="B2965" t="s">
        <v>222</v>
      </c>
      <c r="C2965">
        <v>3.75</v>
      </c>
      <c r="D2965">
        <v>3.8</v>
      </c>
      <c r="E2965">
        <v>3.6</v>
      </c>
      <c r="F2965">
        <v>3.75</v>
      </c>
      <c r="G2965">
        <v>3.75</v>
      </c>
      <c r="H2965">
        <v>197500</v>
      </c>
    </row>
    <row r="2966" spans="1:8" x14ac:dyDescent="0.2">
      <c r="A2966" t="s">
        <v>19</v>
      </c>
      <c r="B2966" t="s">
        <v>223</v>
      </c>
      <c r="C2966">
        <v>3.75</v>
      </c>
      <c r="D2966">
        <v>3.85</v>
      </c>
      <c r="E2966">
        <v>3.7109999999999999</v>
      </c>
      <c r="F2966">
        <v>3.85</v>
      </c>
      <c r="G2966">
        <v>3.85</v>
      </c>
      <c r="H2966">
        <v>155800</v>
      </c>
    </row>
    <row r="2967" spans="1:8" x14ac:dyDescent="0.2">
      <c r="A2967" t="s">
        <v>19</v>
      </c>
      <c r="B2967" t="s">
        <v>224</v>
      </c>
      <c r="C2967">
        <v>3.8</v>
      </c>
      <c r="D2967">
        <v>3.85</v>
      </c>
      <c r="E2967">
        <v>3.7509999999999999</v>
      </c>
      <c r="F2967">
        <v>3.8</v>
      </c>
      <c r="G2967">
        <v>3.8</v>
      </c>
      <c r="H2967">
        <v>154000</v>
      </c>
    </row>
    <row r="2968" spans="1:8" x14ac:dyDescent="0.2">
      <c r="A2968" t="s">
        <v>19</v>
      </c>
      <c r="B2968" t="s">
        <v>225</v>
      </c>
      <c r="C2968">
        <v>3.85</v>
      </c>
      <c r="D2968">
        <v>3.85</v>
      </c>
      <c r="E2968">
        <v>3.7</v>
      </c>
      <c r="F2968">
        <v>3.8</v>
      </c>
      <c r="G2968">
        <v>3.8</v>
      </c>
      <c r="H2968">
        <v>169200</v>
      </c>
    </row>
    <row r="2969" spans="1:8" x14ac:dyDescent="0.2">
      <c r="A2969" t="s">
        <v>19</v>
      </c>
      <c r="B2969" t="s">
        <v>226</v>
      </c>
      <c r="C2969">
        <v>3.85</v>
      </c>
      <c r="D2969">
        <v>3.85</v>
      </c>
      <c r="E2969">
        <v>3.6</v>
      </c>
      <c r="F2969">
        <v>3.65</v>
      </c>
      <c r="G2969">
        <v>3.65</v>
      </c>
      <c r="H2969">
        <v>219300</v>
      </c>
    </row>
    <row r="2970" spans="1:8" x14ac:dyDescent="0.2">
      <c r="A2970" t="s">
        <v>19</v>
      </c>
      <c r="B2970" t="s">
        <v>227</v>
      </c>
      <c r="C2970">
        <v>3.65</v>
      </c>
      <c r="D2970">
        <v>3.75</v>
      </c>
      <c r="E2970">
        <v>3.55</v>
      </c>
      <c r="F2970">
        <v>3.75</v>
      </c>
      <c r="G2970">
        <v>3.75</v>
      </c>
      <c r="H2970">
        <v>295900</v>
      </c>
    </row>
    <row r="2971" spans="1:8" x14ac:dyDescent="0.2">
      <c r="A2971" t="s">
        <v>19</v>
      </c>
      <c r="B2971" t="s">
        <v>228</v>
      </c>
      <c r="C2971">
        <v>3.65</v>
      </c>
      <c r="D2971">
        <v>3.75</v>
      </c>
      <c r="E2971">
        <v>3.625</v>
      </c>
      <c r="F2971">
        <v>3.7</v>
      </c>
      <c r="G2971">
        <v>3.7</v>
      </c>
      <c r="H2971">
        <v>171000</v>
      </c>
    </row>
    <row r="2972" spans="1:8" x14ac:dyDescent="0.2">
      <c r="A2972" t="s">
        <v>19</v>
      </c>
      <c r="B2972" t="s">
        <v>229</v>
      </c>
      <c r="C2972">
        <v>3.75</v>
      </c>
      <c r="D2972">
        <v>3.75</v>
      </c>
      <c r="E2972">
        <v>3.7</v>
      </c>
      <c r="F2972">
        <v>3.75</v>
      </c>
      <c r="G2972">
        <v>3.75</v>
      </c>
      <c r="H2972">
        <v>197000</v>
      </c>
    </row>
    <row r="2973" spans="1:8" x14ac:dyDescent="0.2">
      <c r="A2973" t="s">
        <v>19</v>
      </c>
      <c r="B2973" t="s">
        <v>230</v>
      </c>
      <c r="C2973">
        <v>3.7</v>
      </c>
      <c r="D2973">
        <v>3.75</v>
      </c>
      <c r="E2973">
        <v>3.45</v>
      </c>
      <c r="F2973">
        <v>3.45</v>
      </c>
      <c r="G2973">
        <v>3.45</v>
      </c>
      <c r="H2973">
        <v>512000</v>
      </c>
    </row>
    <row r="2974" spans="1:8" x14ac:dyDescent="0.2">
      <c r="A2974" t="s">
        <v>19</v>
      </c>
      <c r="B2974" t="s">
        <v>231</v>
      </c>
      <c r="C2974">
        <v>3.5</v>
      </c>
      <c r="D2974">
        <v>3.7</v>
      </c>
      <c r="E2974">
        <v>3.5</v>
      </c>
      <c r="F2974">
        <v>3.7</v>
      </c>
      <c r="G2974">
        <v>3.7</v>
      </c>
      <c r="H2974">
        <v>306000</v>
      </c>
    </row>
    <row r="2975" spans="1:8" x14ac:dyDescent="0.2">
      <c r="A2975" t="s">
        <v>19</v>
      </c>
      <c r="B2975" t="s">
        <v>232</v>
      </c>
      <c r="C2975">
        <v>3.75</v>
      </c>
      <c r="D2975">
        <v>3.8</v>
      </c>
      <c r="E2975">
        <v>3.65</v>
      </c>
      <c r="F2975">
        <v>3.8</v>
      </c>
      <c r="G2975">
        <v>3.8</v>
      </c>
      <c r="H2975">
        <v>261000</v>
      </c>
    </row>
    <row r="2976" spans="1:8" x14ac:dyDescent="0.2">
      <c r="A2976" t="s">
        <v>19</v>
      </c>
      <c r="B2976" t="s">
        <v>233</v>
      </c>
      <c r="C2976">
        <v>3.9</v>
      </c>
      <c r="D2976">
        <v>4.2</v>
      </c>
      <c r="E2976">
        <v>3.85</v>
      </c>
      <c r="F2976">
        <v>4.1500000000000004</v>
      </c>
      <c r="G2976">
        <v>4.1500000000000004</v>
      </c>
      <c r="H2976">
        <v>607500</v>
      </c>
    </row>
    <row r="2977" spans="1:8" x14ac:dyDescent="0.2">
      <c r="A2977" t="s">
        <v>19</v>
      </c>
      <c r="B2977" t="s">
        <v>234</v>
      </c>
      <c r="C2977">
        <v>4.25</v>
      </c>
      <c r="D2977">
        <v>4.2750000000000004</v>
      </c>
      <c r="E2977">
        <v>3.8</v>
      </c>
      <c r="F2977">
        <v>3.9</v>
      </c>
      <c r="G2977">
        <v>3.9</v>
      </c>
      <c r="H2977">
        <v>632700</v>
      </c>
    </row>
    <row r="2978" spans="1:8" x14ac:dyDescent="0.2">
      <c r="A2978" t="s">
        <v>19</v>
      </c>
      <c r="B2978" t="s">
        <v>235</v>
      </c>
      <c r="C2978">
        <v>3.8</v>
      </c>
      <c r="D2978">
        <v>3.9</v>
      </c>
      <c r="E2978">
        <v>3.55</v>
      </c>
      <c r="F2978">
        <v>3.75</v>
      </c>
      <c r="G2978">
        <v>3.75</v>
      </c>
      <c r="H2978">
        <v>444200</v>
      </c>
    </row>
    <row r="2979" spans="1:8" x14ac:dyDescent="0.2">
      <c r="A2979" t="s">
        <v>19</v>
      </c>
      <c r="B2979" t="s">
        <v>236</v>
      </c>
      <c r="C2979">
        <v>3.75</v>
      </c>
      <c r="D2979">
        <v>3.8</v>
      </c>
      <c r="E2979">
        <v>3.65</v>
      </c>
      <c r="F2979">
        <v>3.8</v>
      </c>
      <c r="G2979">
        <v>3.8</v>
      </c>
      <c r="H2979">
        <v>216100</v>
      </c>
    </row>
    <row r="2980" spans="1:8" x14ac:dyDescent="0.2">
      <c r="A2980" t="s">
        <v>19</v>
      </c>
      <c r="B2980" t="s">
        <v>237</v>
      </c>
      <c r="C2980">
        <v>3.75</v>
      </c>
      <c r="D2980">
        <v>3.9</v>
      </c>
      <c r="E2980">
        <v>3.75</v>
      </c>
      <c r="F2980">
        <v>3.85</v>
      </c>
      <c r="G2980">
        <v>3.85</v>
      </c>
      <c r="H2980">
        <v>158100</v>
      </c>
    </row>
    <row r="2981" spans="1:8" x14ac:dyDescent="0.2">
      <c r="A2981" t="s">
        <v>19</v>
      </c>
      <c r="B2981" t="s">
        <v>238</v>
      </c>
      <c r="C2981">
        <v>3.8</v>
      </c>
      <c r="D2981">
        <v>3.85</v>
      </c>
      <c r="E2981">
        <v>3.75</v>
      </c>
      <c r="F2981">
        <v>3.8</v>
      </c>
      <c r="G2981">
        <v>3.8</v>
      </c>
      <c r="H2981">
        <v>155000</v>
      </c>
    </row>
    <row r="2982" spans="1:8" x14ac:dyDescent="0.2">
      <c r="A2982" t="s">
        <v>19</v>
      </c>
      <c r="B2982" t="s">
        <v>239</v>
      </c>
      <c r="C2982">
        <v>3.8</v>
      </c>
      <c r="D2982">
        <v>3.85</v>
      </c>
      <c r="E2982">
        <v>3.7</v>
      </c>
      <c r="F2982">
        <v>3.75</v>
      </c>
      <c r="G2982">
        <v>3.75</v>
      </c>
      <c r="H2982">
        <v>96100</v>
      </c>
    </row>
    <row r="2983" spans="1:8" x14ac:dyDescent="0.2">
      <c r="A2983" t="s">
        <v>19</v>
      </c>
      <c r="B2983" t="s">
        <v>240</v>
      </c>
      <c r="C2983">
        <v>3.75</v>
      </c>
      <c r="D2983">
        <v>3.7989999999999999</v>
      </c>
      <c r="E2983">
        <v>3.55</v>
      </c>
      <c r="F2983">
        <v>3.6</v>
      </c>
      <c r="G2983">
        <v>3.6</v>
      </c>
      <c r="H2983">
        <v>364600</v>
      </c>
    </row>
    <row r="2984" spans="1:8" x14ac:dyDescent="0.2">
      <c r="A2984" t="s">
        <v>19</v>
      </c>
      <c r="B2984" t="s">
        <v>241</v>
      </c>
      <c r="C2984">
        <v>3.65</v>
      </c>
      <c r="D2984">
        <v>3.7</v>
      </c>
      <c r="E2984">
        <v>3.3</v>
      </c>
      <c r="F2984">
        <v>3.45</v>
      </c>
      <c r="G2984">
        <v>3.45</v>
      </c>
      <c r="H2984">
        <v>689600</v>
      </c>
    </row>
    <row r="2985" spans="1:8" x14ac:dyDescent="0.2">
      <c r="A2985" t="s">
        <v>19</v>
      </c>
      <c r="B2985" t="s">
        <v>242</v>
      </c>
      <c r="C2985">
        <v>3.45</v>
      </c>
      <c r="D2985">
        <v>3.5</v>
      </c>
      <c r="E2985">
        <v>3.351</v>
      </c>
      <c r="F2985">
        <v>3.45</v>
      </c>
      <c r="G2985">
        <v>3.45</v>
      </c>
      <c r="H2985">
        <v>275500</v>
      </c>
    </row>
    <row r="2986" spans="1:8" x14ac:dyDescent="0.2">
      <c r="A2986" t="s">
        <v>19</v>
      </c>
      <c r="B2986" t="s">
        <v>243</v>
      </c>
      <c r="C2986">
        <v>3.5</v>
      </c>
      <c r="D2986">
        <v>3.55</v>
      </c>
      <c r="E2986">
        <v>3.4</v>
      </c>
      <c r="F2986">
        <v>3.55</v>
      </c>
      <c r="G2986">
        <v>3.55</v>
      </c>
      <c r="H2986">
        <v>251100</v>
      </c>
    </row>
    <row r="2987" spans="1:8" x14ac:dyDescent="0.2">
      <c r="A2987" t="s">
        <v>19</v>
      </c>
      <c r="B2987" t="s">
        <v>244</v>
      </c>
      <c r="C2987">
        <v>3.5</v>
      </c>
      <c r="D2987">
        <v>3.6</v>
      </c>
      <c r="E2987">
        <v>3.45</v>
      </c>
      <c r="F2987">
        <v>3.6</v>
      </c>
      <c r="G2987">
        <v>3.6</v>
      </c>
      <c r="H2987">
        <v>193000</v>
      </c>
    </row>
    <row r="2988" spans="1:8" x14ac:dyDescent="0.2">
      <c r="A2988" t="s">
        <v>19</v>
      </c>
      <c r="B2988" t="s">
        <v>245</v>
      </c>
      <c r="C2988">
        <v>3.6</v>
      </c>
      <c r="D2988">
        <v>3.6749999999999998</v>
      </c>
      <c r="E2988">
        <v>3.55</v>
      </c>
      <c r="F2988">
        <v>3.6</v>
      </c>
      <c r="G2988">
        <v>3.6</v>
      </c>
      <c r="H2988">
        <v>175700</v>
      </c>
    </row>
    <row r="2989" spans="1:8" x14ac:dyDescent="0.2">
      <c r="A2989" t="s">
        <v>19</v>
      </c>
      <c r="B2989" t="s">
        <v>246</v>
      </c>
      <c r="C2989">
        <v>3.6</v>
      </c>
      <c r="D2989">
        <v>3.7</v>
      </c>
      <c r="E2989">
        <v>3.55</v>
      </c>
      <c r="F2989">
        <v>3.7</v>
      </c>
      <c r="G2989">
        <v>3.7</v>
      </c>
      <c r="H2989">
        <v>124500</v>
      </c>
    </row>
    <row r="2990" spans="1:8" x14ac:dyDescent="0.2">
      <c r="A2990" t="s">
        <v>19</v>
      </c>
      <c r="B2990" t="s">
        <v>247</v>
      </c>
      <c r="C2990">
        <v>3.7</v>
      </c>
      <c r="D2990">
        <v>3.75</v>
      </c>
      <c r="E2990">
        <v>3.65</v>
      </c>
      <c r="F2990">
        <v>3.65</v>
      </c>
      <c r="G2990">
        <v>3.65</v>
      </c>
      <c r="H2990">
        <v>332700</v>
      </c>
    </row>
    <row r="2991" spans="1:8" x14ac:dyDescent="0.2">
      <c r="A2991" t="s">
        <v>19</v>
      </c>
      <c r="B2991" t="s">
        <v>248</v>
      </c>
      <c r="C2991">
        <v>3.6</v>
      </c>
      <c r="D2991">
        <v>3.7</v>
      </c>
      <c r="E2991">
        <v>3.55</v>
      </c>
      <c r="F2991">
        <v>3.6</v>
      </c>
      <c r="G2991">
        <v>3.6</v>
      </c>
      <c r="H2991">
        <v>210700</v>
      </c>
    </row>
    <row r="2992" spans="1:8" x14ac:dyDescent="0.2">
      <c r="A2992" t="s">
        <v>19</v>
      </c>
      <c r="B2992" t="s">
        <v>249</v>
      </c>
      <c r="C2992">
        <v>3.6</v>
      </c>
      <c r="D2992">
        <v>3.65</v>
      </c>
      <c r="E2992">
        <v>3.35</v>
      </c>
      <c r="F2992">
        <v>3.45</v>
      </c>
      <c r="G2992">
        <v>3.45</v>
      </c>
      <c r="H2992">
        <v>393700</v>
      </c>
    </row>
    <row r="2993" spans="1:8" x14ac:dyDescent="0.2">
      <c r="A2993" t="s">
        <v>19</v>
      </c>
      <c r="B2993" t="s">
        <v>250</v>
      </c>
      <c r="C2993">
        <v>3.5</v>
      </c>
      <c r="D2993">
        <v>3.6</v>
      </c>
      <c r="E2993">
        <v>3.45</v>
      </c>
      <c r="F2993">
        <v>3.55</v>
      </c>
      <c r="G2993">
        <v>3.55</v>
      </c>
      <c r="H2993">
        <v>265400</v>
      </c>
    </row>
    <row r="2994" spans="1:8" x14ac:dyDescent="0.2">
      <c r="A2994" t="s">
        <v>19</v>
      </c>
      <c r="B2994" t="s">
        <v>251</v>
      </c>
      <c r="C2994">
        <v>3.6</v>
      </c>
      <c r="D2994">
        <v>3.6</v>
      </c>
      <c r="E2994">
        <v>3.35</v>
      </c>
      <c r="F2994">
        <v>3.35</v>
      </c>
      <c r="G2994">
        <v>3.35</v>
      </c>
      <c r="H2994">
        <v>359400</v>
      </c>
    </row>
    <row r="2995" spans="1:8" x14ac:dyDescent="0.2">
      <c r="A2995" t="s">
        <v>19</v>
      </c>
      <c r="B2995" t="s">
        <v>252</v>
      </c>
      <c r="C2995">
        <v>3.45</v>
      </c>
      <c r="D2995">
        <v>3.5</v>
      </c>
      <c r="E2995">
        <v>3.35</v>
      </c>
      <c r="F2995">
        <v>3.35</v>
      </c>
      <c r="G2995">
        <v>3.35</v>
      </c>
      <c r="H2995">
        <v>305500</v>
      </c>
    </row>
    <row r="2996" spans="1:8" x14ac:dyDescent="0.2">
      <c r="A2996" t="s">
        <v>19</v>
      </c>
      <c r="B2996" t="s">
        <v>253</v>
      </c>
      <c r="C2996">
        <v>3.4</v>
      </c>
      <c r="D2996">
        <v>3.45</v>
      </c>
      <c r="E2996">
        <v>3.35</v>
      </c>
      <c r="F2996">
        <v>3.35</v>
      </c>
      <c r="G2996">
        <v>3.35</v>
      </c>
      <c r="H2996">
        <v>171500</v>
      </c>
    </row>
    <row r="2997" spans="1:8" x14ac:dyDescent="0.2">
      <c r="A2997" t="s">
        <v>19</v>
      </c>
      <c r="B2997" t="s">
        <v>254</v>
      </c>
      <c r="C2997">
        <v>3.35</v>
      </c>
      <c r="D2997">
        <v>3.4</v>
      </c>
      <c r="E2997">
        <v>3.15</v>
      </c>
      <c r="F2997">
        <v>3.25</v>
      </c>
      <c r="G2997">
        <v>3.25</v>
      </c>
      <c r="H2997">
        <v>597600</v>
      </c>
    </row>
    <row r="2998" spans="1:8" x14ac:dyDescent="0.2">
      <c r="A2998" t="s">
        <v>19</v>
      </c>
      <c r="B2998" t="s">
        <v>255</v>
      </c>
      <c r="C2998">
        <v>3.4</v>
      </c>
      <c r="D2998">
        <v>3.45</v>
      </c>
      <c r="E2998">
        <v>3.2</v>
      </c>
      <c r="F2998">
        <v>3.4</v>
      </c>
      <c r="G2998">
        <v>3.4</v>
      </c>
      <c r="H2998">
        <v>278300</v>
      </c>
    </row>
    <row r="2999" spans="1:8" x14ac:dyDescent="0.2">
      <c r="A2999" t="s">
        <v>19</v>
      </c>
      <c r="B2999" t="s">
        <v>256</v>
      </c>
      <c r="C2999">
        <v>3.45</v>
      </c>
      <c r="D2999">
        <v>3.5</v>
      </c>
      <c r="E2999">
        <v>3.45</v>
      </c>
      <c r="F2999">
        <v>3.5</v>
      </c>
      <c r="G2999">
        <v>3.5</v>
      </c>
      <c r="H2999">
        <v>183400</v>
      </c>
    </row>
    <row r="3000" spans="1:8" x14ac:dyDescent="0.2">
      <c r="A3000" t="s">
        <v>19</v>
      </c>
      <c r="B3000" t="s">
        <v>257</v>
      </c>
      <c r="C3000">
        <v>3.4</v>
      </c>
      <c r="D3000">
        <v>3.5</v>
      </c>
      <c r="E3000">
        <v>3.4</v>
      </c>
      <c r="F3000">
        <v>3.45</v>
      </c>
      <c r="G3000">
        <v>3.45</v>
      </c>
      <c r="H3000">
        <v>238100</v>
      </c>
    </row>
    <row r="3001" spans="1:8" x14ac:dyDescent="0.2">
      <c r="A3001" t="s">
        <v>19</v>
      </c>
      <c r="B3001" t="s">
        <v>258</v>
      </c>
      <c r="C3001">
        <v>3.4</v>
      </c>
      <c r="D3001">
        <v>3.55</v>
      </c>
      <c r="E3001">
        <v>3.4</v>
      </c>
      <c r="F3001">
        <v>3.55</v>
      </c>
      <c r="G3001">
        <v>3.55</v>
      </c>
      <c r="H3001">
        <v>504800</v>
      </c>
    </row>
    <row r="3002" spans="1:8" x14ac:dyDescent="0.2">
      <c r="A3002" t="s">
        <v>19</v>
      </c>
      <c r="B3002" t="s">
        <v>259</v>
      </c>
      <c r="C3002">
        <v>3.55</v>
      </c>
      <c r="D3002">
        <v>3.7</v>
      </c>
      <c r="E3002">
        <v>3.55</v>
      </c>
      <c r="F3002">
        <v>3.7</v>
      </c>
      <c r="G3002">
        <v>3.7</v>
      </c>
      <c r="H3002">
        <v>474300</v>
      </c>
    </row>
    <row r="3003" spans="1:8" x14ac:dyDescent="0.2">
      <c r="A3003" t="s">
        <v>19</v>
      </c>
      <c r="B3003" t="s">
        <v>260</v>
      </c>
      <c r="C3003">
        <v>3.65</v>
      </c>
      <c r="D3003">
        <v>3.7749999999999999</v>
      </c>
      <c r="E3003">
        <v>3.65</v>
      </c>
      <c r="F3003">
        <v>3.75</v>
      </c>
      <c r="G3003">
        <v>3.75</v>
      </c>
      <c r="H3003">
        <v>529800</v>
      </c>
    </row>
    <row r="3004" spans="1:8" x14ac:dyDescent="0.2">
      <c r="A3004" t="s">
        <v>19</v>
      </c>
      <c r="B3004" t="s">
        <v>261</v>
      </c>
      <c r="C3004">
        <v>3.75</v>
      </c>
      <c r="D3004">
        <v>4</v>
      </c>
      <c r="E3004">
        <v>3.75</v>
      </c>
      <c r="F3004">
        <v>3.95</v>
      </c>
      <c r="G3004">
        <v>3.95</v>
      </c>
      <c r="H3004">
        <v>978600</v>
      </c>
    </row>
    <row r="3005" spans="1:8" x14ac:dyDescent="0.2">
      <c r="A3005" t="s">
        <v>19</v>
      </c>
      <c r="B3005" t="s">
        <v>262</v>
      </c>
      <c r="C3005">
        <v>4</v>
      </c>
      <c r="D3005">
        <v>4</v>
      </c>
      <c r="E3005">
        <v>3.75</v>
      </c>
      <c r="F3005">
        <v>3.9</v>
      </c>
      <c r="G3005">
        <v>3.9</v>
      </c>
      <c r="H3005">
        <v>431900</v>
      </c>
    </row>
    <row r="3006" spans="1:8" x14ac:dyDescent="0.2">
      <c r="A3006" t="s">
        <v>19</v>
      </c>
      <c r="B3006" t="s">
        <v>263</v>
      </c>
      <c r="C3006">
        <v>3.85</v>
      </c>
      <c r="D3006">
        <v>4</v>
      </c>
      <c r="E3006">
        <v>3.8</v>
      </c>
      <c r="F3006">
        <v>4</v>
      </c>
      <c r="G3006">
        <v>4</v>
      </c>
      <c r="H3006">
        <v>471000</v>
      </c>
    </row>
    <row r="3007" spans="1:8" x14ac:dyDescent="0.2">
      <c r="A3007" t="s">
        <v>19</v>
      </c>
      <c r="B3007" t="s">
        <v>264</v>
      </c>
      <c r="C3007">
        <v>4</v>
      </c>
      <c r="D3007">
        <v>4.05</v>
      </c>
      <c r="E3007">
        <v>3.95</v>
      </c>
      <c r="F3007">
        <v>4</v>
      </c>
      <c r="G3007">
        <v>4</v>
      </c>
      <c r="H3007">
        <v>203200</v>
      </c>
    </row>
    <row r="3008" spans="1:8" x14ac:dyDescent="0.2">
      <c r="A3008" t="s">
        <v>19</v>
      </c>
      <c r="B3008" t="s">
        <v>265</v>
      </c>
      <c r="C3008">
        <v>4</v>
      </c>
      <c r="D3008">
        <v>4.05</v>
      </c>
      <c r="E3008">
        <v>3.85</v>
      </c>
      <c r="F3008">
        <v>4</v>
      </c>
      <c r="G3008">
        <v>4</v>
      </c>
      <c r="H3008">
        <v>222100</v>
      </c>
    </row>
    <row r="3009" spans="1:8" x14ac:dyDescent="0.2">
      <c r="A3009" t="s">
        <v>19</v>
      </c>
      <c r="B3009" t="s">
        <v>266</v>
      </c>
      <c r="C3009">
        <v>3.95</v>
      </c>
      <c r="D3009">
        <v>4.05</v>
      </c>
      <c r="E3009">
        <v>3.9</v>
      </c>
      <c r="F3009">
        <v>4</v>
      </c>
      <c r="G3009">
        <v>4</v>
      </c>
      <c r="H3009">
        <v>163200</v>
      </c>
    </row>
    <row r="3010" spans="1:8" x14ac:dyDescent="0.2">
      <c r="A3010" t="s">
        <v>19</v>
      </c>
      <c r="B3010" t="s">
        <v>267</v>
      </c>
      <c r="C3010">
        <v>4.05</v>
      </c>
      <c r="D3010">
        <v>4.05</v>
      </c>
      <c r="E3010">
        <v>3.9</v>
      </c>
      <c r="F3010">
        <v>3.95</v>
      </c>
      <c r="G3010">
        <v>3.95</v>
      </c>
      <c r="H3010">
        <v>154900</v>
      </c>
    </row>
    <row r="3011" spans="1:8" x14ac:dyDescent="0.2">
      <c r="A3011" t="s">
        <v>19</v>
      </c>
      <c r="B3011" t="s">
        <v>268</v>
      </c>
      <c r="C3011">
        <v>3.95</v>
      </c>
      <c r="D3011">
        <v>4</v>
      </c>
      <c r="E3011">
        <v>3.9</v>
      </c>
      <c r="F3011">
        <v>4</v>
      </c>
      <c r="G3011">
        <v>4</v>
      </c>
      <c r="H3011">
        <v>118100</v>
      </c>
    </row>
    <row r="3012" spans="1:8" x14ac:dyDescent="0.2">
      <c r="A3012" t="s">
        <v>19</v>
      </c>
      <c r="B3012" t="s">
        <v>269</v>
      </c>
      <c r="C3012">
        <v>4</v>
      </c>
      <c r="D3012">
        <v>4.05</v>
      </c>
      <c r="E3012">
        <v>3.9</v>
      </c>
      <c r="F3012">
        <v>4</v>
      </c>
      <c r="G3012">
        <v>4</v>
      </c>
      <c r="H3012">
        <v>269500</v>
      </c>
    </row>
    <row r="3013" spans="1:8" x14ac:dyDescent="0.2">
      <c r="A3013" t="s">
        <v>19</v>
      </c>
      <c r="B3013" t="s">
        <v>270</v>
      </c>
      <c r="C3013">
        <v>4</v>
      </c>
      <c r="D3013">
        <v>4.05</v>
      </c>
      <c r="E3013">
        <v>3.9</v>
      </c>
      <c r="F3013">
        <v>4.05</v>
      </c>
      <c r="G3013">
        <v>4.05</v>
      </c>
      <c r="H3013">
        <v>340400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8FAD3-D76B-D042-987D-FB72921FA802}">
  <dimension ref="A1:H255"/>
  <sheetViews>
    <sheetView tabSelected="1" workbookViewId="0">
      <selection activeCell="I14" sqref="I14"/>
    </sheetView>
  </sheetViews>
  <sheetFormatPr baseColWidth="10" defaultRowHeight="15" x14ac:dyDescent="0.2"/>
  <cols>
    <col min="1" max="1" width="12.1640625" bestFit="1" customWidth="1"/>
    <col min="2" max="2" width="9.1640625" style="5" bestFit="1" customWidth="1"/>
    <col min="3" max="5" width="7.6640625" style="5" bestFit="1" customWidth="1"/>
    <col min="6" max="6" width="8.6640625" style="5" bestFit="1" customWidth="1"/>
    <col min="7" max="7" width="10.1640625" style="5" bestFit="1" customWidth="1"/>
    <col min="8" max="8" width="10.83203125" bestFit="1" customWidth="1"/>
  </cols>
  <sheetData>
    <row r="1" spans="1:8" x14ac:dyDescent="0.2">
      <c r="A1" s="3" t="s">
        <v>0</v>
      </c>
      <c r="B1" s="5" t="s">
        <v>523</v>
      </c>
    </row>
    <row r="3" spans="1:8" x14ac:dyDescent="0.2">
      <c r="A3" s="3" t="s">
        <v>522</v>
      </c>
      <c r="B3" s="5" t="s">
        <v>524</v>
      </c>
      <c r="C3" s="5" t="s">
        <v>525</v>
      </c>
      <c r="D3" s="5" t="s">
        <v>526</v>
      </c>
      <c r="E3" s="5" t="s">
        <v>527</v>
      </c>
      <c r="F3" s="5" t="s">
        <v>528</v>
      </c>
      <c r="G3" s="6" t="s">
        <v>529</v>
      </c>
      <c r="H3" t="s">
        <v>530</v>
      </c>
    </row>
    <row r="4" spans="1:8" x14ac:dyDescent="0.2">
      <c r="A4" s="4" t="s">
        <v>271</v>
      </c>
      <c r="B4" s="7">
        <v>284.90999600000004</v>
      </c>
      <c r="C4" s="7">
        <v>294.52000300000003</v>
      </c>
      <c r="D4" s="7">
        <v>283.71999299999999</v>
      </c>
      <c r="E4" s="7">
        <v>291.64999599999999</v>
      </c>
      <c r="F4" s="7">
        <v>287.144611</v>
      </c>
      <c r="G4" s="6">
        <v>9760600</v>
      </c>
      <c r="H4" s="8"/>
    </row>
    <row r="5" spans="1:8" x14ac:dyDescent="0.2">
      <c r="A5" s="4" t="s">
        <v>272</v>
      </c>
      <c r="B5" s="7">
        <v>293.29000399999995</v>
      </c>
      <c r="C5" s="7">
        <v>297.40999799999997</v>
      </c>
      <c r="D5" s="7">
        <v>286.51999399999994</v>
      </c>
      <c r="E5" s="7">
        <v>290.97000200000002</v>
      </c>
      <c r="F5" s="7">
        <v>286.54200299999997</v>
      </c>
      <c r="G5" s="6">
        <v>10132300</v>
      </c>
      <c r="H5" s="8">
        <v>-2.3315412629046125E-3</v>
      </c>
    </row>
    <row r="6" spans="1:8" x14ac:dyDescent="0.2">
      <c r="A6" s="4" t="s">
        <v>273</v>
      </c>
      <c r="B6" s="7">
        <v>291.97999800000002</v>
      </c>
      <c r="C6" s="7">
        <v>294.79000000000002</v>
      </c>
      <c r="D6" s="7">
        <v>281.66999800000002</v>
      </c>
      <c r="E6" s="7">
        <v>287.59999899999997</v>
      </c>
      <c r="F6" s="7">
        <v>283.17054099999996</v>
      </c>
      <c r="G6" s="6">
        <v>11413400</v>
      </c>
      <c r="H6" s="8">
        <v>-1.1581960259944781E-2</v>
      </c>
    </row>
    <row r="7" spans="1:8" x14ac:dyDescent="0.2">
      <c r="A7" s="4" t="s">
        <v>274</v>
      </c>
      <c r="B7" s="7">
        <v>287.93999600000001</v>
      </c>
      <c r="C7" s="7">
        <v>293.54499700000002</v>
      </c>
      <c r="D7" s="7">
        <v>285.39000300000004</v>
      </c>
      <c r="E7" s="7">
        <v>289.99999799999995</v>
      </c>
      <c r="F7" s="7">
        <v>285.59840999999994</v>
      </c>
      <c r="G7" s="6">
        <v>7364000</v>
      </c>
      <c r="H7" s="8">
        <v>8.3449200568320586E-3</v>
      </c>
    </row>
    <row r="8" spans="1:8" x14ac:dyDescent="0.2">
      <c r="A8" s="4" t="s">
        <v>275</v>
      </c>
      <c r="B8" s="7">
        <v>289.54000099999996</v>
      </c>
      <c r="C8" s="7">
        <v>292.11299799999995</v>
      </c>
      <c r="D8" s="7">
        <v>273.89499699999999</v>
      </c>
      <c r="E8" s="7">
        <v>282.17999600000002</v>
      </c>
      <c r="F8" s="7">
        <v>277.76492400000001</v>
      </c>
      <c r="G8" s="6">
        <v>9051900</v>
      </c>
      <c r="H8" s="8">
        <v>-2.6965524323899936E-2</v>
      </c>
    </row>
    <row r="9" spans="1:8" x14ac:dyDescent="0.2">
      <c r="A9" s="4" t="s">
        <v>276</v>
      </c>
      <c r="B9" s="7">
        <v>283.41999799999996</v>
      </c>
      <c r="C9" s="7">
        <v>289.80999700000001</v>
      </c>
      <c r="D9" s="7">
        <v>278.21000200000009</v>
      </c>
      <c r="E9" s="7">
        <v>284.08999799999992</v>
      </c>
      <c r="F9" s="7">
        <v>279.73900999999995</v>
      </c>
      <c r="G9" s="6">
        <v>9183300</v>
      </c>
      <c r="H9" s="8">
        <v>6.7687363635794582E-3</v>
      </c>
    </row>
    <row r="10" spans="1:8" x14ac:dyDescent="0.2">
      <c r="A10" s="4" t="s">
        <v>277</v>
      </c>
      <c r="B10" s="7">
        <v>282.56</v>
      </c>
      <c r="C10" s="7">
        <v>287.375001</v>
      </c>
      <c r="D10" s="7">
        <v>280.43999400000001</v>
      </c>
      <c r="E10" s="7">
        <v>283.64999599999999</v>
      </c>
      <c r="F10" s="7">
        <v>279.29929300000003</v>
      </c>
      <c r="G10" s="6">
        <v>7605000</v>
      </c>
      <c r="H10" s="8">
        <v>-1.5488120071018338E-3</v>
      </c>
    </row>
    <row r="11" spans="1:8" x14ac:dyDescent="0.2">
      <c r="A11" s="4" t="s">
        <v>278</v>
      </c>
      <c r="B11" s="7">
        <v>284.28999699999997</v>
      </c>
      <c r="C11" s="7">
        <v>300.07500200000004</v>
      </c>
      <c r="D11" s="7">
        <v>282.28500200000002</v>
      </c>
      <c r="E11" s="7">
        <v>297.86999600000007</v>
      </c>
      <c r="F11" s="7">
        <v>293.45658000000009</v>
      </c>
      <c r="G11" s="6">
        <v>19605400</v>
      </c>
      <c r="H11" s="8">
        <v>5.0132205889402107E-2</v>
      </c>
    </row>
    <row r="12" spans="1:8" x14ac:dyDescent="0.2">
      <c r="A12" s="4" t="s">
        <v>279</v>
      </c>
      <c r="B12" s="7">
        <v>297.01999899999998</v>
      </c>
      <c r="C12" s="7">
        <v>304.28999900000002</v>
      </c>
      <c r="D12" s="7">
        <v>289.20200199999999</v>
      </c>
      <c r="E12" s="7">
        <v>295.84000100000003</v>
      </c>
      <c r="F12" s="7">
        <v>291.48941300000007</v>
      </c>
      <c r="G12" s="6">
        <v>13713300</v>
      </c>
      <c r="H12" s="8">
        <v>-6.8150368525201907E-3</v>
      </c>
    </row>
    <row r="13" spans="1:8" x14ac:dyDescent="0.2">
      <c r="A13" s="4" t="s">
        <v>280</v>
      </c>
      <c r="B13" s="7">
        <v>298.48999599999996</v>
      </c>
      <c r="C13" s="7">
        <v>302.71700099999993</v>
      </c>
      <c r="D13" s="7">
        <v>282.51</v>
      </c>
      <c r="E13" s="7">
        <v>286.94000299999999</v>
      </c>
      <c r="F13" s="7">
        <v>282.62543700000003</v>
      </c>
      <c r="G13" s="6">
        <v>12092700</v>
      </c>
      <c r="H13" s="8">
        <v>-3.0083822234708679E-2</v>
      </c>
    </row>
    <row r="14" spans="1:8" x14ac:dyDescent="0.2">
      <c r="A14" s="4" t="s">
        <v>281</v>
      </c>
      <c r="B14" s="7">
        <v>288.86999699999996</v>
      </c>
      <c r="C14" s="7">
        <v>292.59200000000004</v>
      </c>
      <c r="D14" s="7">
        <v>283.11</v>
      </c>
      <c r="E14" s="7">
        <v>287.629997</v>
      </c>
      <c r="F14" s="7">
        <v>283.34315199999998</v>
      </c>
      <c r="G14" s="6">
        <v>8301100</v>
      </c>
      <c r="H14" s="8">
        <v>2.4046629706071789E-3</v>
      </c>
    </row>
    <row r="15" spans="1:8" x14ac:dyDescent="0.2">
      <c r="A15" s="4" t="s">
        <v>282</v>
      </c>
      <c r="B15" s="7">
        <v>286.740002</v>
      </c>
      <c r="C15" s="7">
        <v>290.46499499999999</v>
      </c>
      <c r="D15" s="7">
        <v>281.41499999999996</v>
      </c>
      <c r="E15" s="7">
        <v>284.319999</v>
      </c>
      <c r="F15" s="7">
        <v>280.04525100000001</v>
      </c>
      <c r="G15" s="6">
        <v>10528800</v>
      </c>
      <c r="H15" s="8">
        <v>-1.150783309989746E-2</v>
      </c>
    </row>
    <row r="16" spans="1:8" x14ac:dyDescent="0.2">
      <c r="A16" s="4" t="s">
        <v>283</v>
      </c>
      <c r="B16" s="7">
        <v>283.98999700000002</v>
      </c>
      <c r="C16" s="7">
        <v>285.81500099999994</v>
      </c>
      <c r="D16" s="7">
        <v>276.01000300000004</v>
      </c>
      <c r="E16" s="7">
        <v>280.49999999999994</v>
      </c>
      <c r="F16" s="7">
        <v>276.21700599999991</v>
      </c>
      <c r="G16" s="6">
        <v>8277200</v>
      </c>
      <c r="H16" s="8">
        <v>-1.3435562090023969E-2</v>
      </c>
    </row>
    <row r="17" spans="1:8" x14ac:dyDescent="0.2">
      <c r="A17" s="4" t="s">
        <v>284</v>
      </c>
      <c r="B17" s="7">
        <v>279.00999899999999</v>
      </c>
      <c r="C17" s="7">
        <v>287.03000499999996</v>
      </c>
      <c r="D17" s="7">
        <v>275.01299899999998</v>
      </c>
      <c r="E17" s="7">
        <v>280.54999900000001</v>
      </c>
      <c r="F17" s="7">
        <v>276.25802700000003</v>
      </c>
      <c r="G17" s="6">
        <v>11221700</v>
      </c>
      <c r="H17" s="8">
        <v>1.7824955436745364E-4</v>
      </c>
    </row>
    <row r="18" spans="1:8" x14ac:dyDescent="0.2">
      <c r="A18" s="4" t="s">
        <v>285</v>
      </c>
      <c r="B18" s="7">
        <v>280.41999699999997</v>
      </c>
      <c r="C18" s="7">
        <v>292.71999899999997</v>
      </c>
      <c r="D18" s="7">
        <v>272.480997</v>
      </c>
      <c r="E18" s="7">
        <v>278.69000400000004</v>
      </c>
      <c r="F18" s="7">
        <v>274.37445700000001</v>
      </c>
      <c r="G18" s="6">
        <v>31675400</v>
      </c>
      <c r="H18" s="8">
        <v>-6.6298164556399426E-3</v>
      </c>
    </row>
    <row r="19" spans="1:8" x14ac:dyDescent="0.2">
      <c r="A19" s="4" t="s">
        <v>286</v>
      </c>
      <c r="B19" s="7">
        <v>279.98999800000001</v>
      </c>
      <c r="C19" s="7">
        <v>282.16400099999993</v>
      </c>
      <c r="D19" s="7">
        <v>268.59999900000003</v>
      </c>
      <c r="E19" s="7">
        <v>273.30000299999995</v>
      </c>
      <c r="F19" s="7">
        <v>269.02667799999995</v>
      </c>
      <c r="G19" s="6">
        <v>18306200</v>
      </c>
      <c r="H19" s="8">
        <v>-1.9340489155111915E-2</v>
      </c>
    </row>
    <row r="20" spans="1:8" x14ac:dyDescent="0.2">
      <c r="A20" s="4" t="s">
        <v>287</v>
      </c>
      <c r="B20" s="7">
        <v>275.21999499999998</v>
      </c>
      <c r="C20" s="7">
        <v>282.24500599999993</v>
      </c>
      <c r="D20" s="7">
        <v>273.199997</v>
      </c>
      <c r="E20" s="7">
        <v>278.79000500000001</v>
      </c>
      <c r="F20" s="7">
        <v>274.48454800000002</v>
      </c>
      <c r="G20" s="6">
        <v>9910800</v>
      </c>
      <c r="H20" s="8">
        <v>2.008782268472958E-2</v>
      </c>
    </row>
    <row r="21" spans="1:8" x14ac:dyDescent="0.2">
      <c r="A21" s="4" t="s">
        <v>288</v>
      </c>
      <c r="B21" s="7">
        <v>280.33999999999997</v>
      </c>
      <c r="C21" s="7">
        <v>282.43499800000001</v>
      </c>
      <c r="D21" s="7">
        <v>274.72999800000002</v>
      </c>
      <c r="E21" s="7">
        <v>279.02999900000003</v>
      </c>
      <c r="F21" s="7">
        <v>274.73530599999998</v>
      </c>
      <c r="G21" s="6">
        <v>8555500</v>
      </c>
      <c r="H21" s="8">
        <v>8.6084147815853099E-4</v>
      </c>
    </row>
    <row r="22" spans="1:8" x14ac:dyDescent="0.2">
      <c r="A22" s="4" t="s">
        <v>289</v>
      </c>
      <c r="B22" s="7">
        <v>277.95999599999999</v>
      </c>
      <c r="C22" s="7">
        <v>283.97000199999997</v>
      </c>
      <c r="D22" s="7">
        <v>272.42999700000007</v>
      </c>
      <c r="E22" s="7">
        <v>279.64999699999998</v>
      </c>
      <c r="F22" s="7">
        <v>275.37995199999995</v>
      </c>
      <c r="G22" s="6">
        <v>10764700</v>
      </c>
      <c r="H22" s="8">
        <v>2.2219761395617993E-3</v>
      </c>
    </row>
    <row r="23" spans="1:8" x14ac:dyDescent="0.2">
      <c r="A23" s="4" t="s">
        <v>290</v>
      </c>
      <c r="B23" s="7">
        <v>276.08000600000003</v>
      </c>
      <c r="C23" s="7">
        <v>278.96999799999998</v>
      </c>
      <c r="D23" s="7">
        <v>270.42500600000005</v>
      </c>
      <c r="E23" s="7">
        <v>272.52999699999998</v>
      </c>
      <c r="F23" s="7">
        <v>268.26524699999999</v>
      </c>
      <c r="G23" s="6">
        <v>9188700</v>
      </c>
      <c r="H23" s="8">
        <v>-2.5460397197858739E-2</v>
      </c>
    </row>
    <row r="24" spans="1:8" x14ac:dyDescent="0.2">
      <c r="A24" s="4" t="s">
        <v>291</v>
      </c>
      <c r="B24" s="7">
        <v>274.629998</v>
      </c>
      <c r="C24" s="7">
        <v>277.83000299999998</v>
      </c>
      <c r="D24" s="7">
        <v>266.63499999999999</v>
      </c>
      <c r="E24" s="7">
        <v>268.76999799999999</v>
      </c>
      <c r="F24" s="7">
        <v>264.51415100000003</v>
      </c>
      <c r="G24" s="6">
        <v>9066800</v>
      </c>
      <c r="H24" s="8">
        <v>-1.3796642723332924E-2</v>
      </c>
    </row>
    <row r="25" spans="1:8" x14ac:dyDescent="0.2">
      <c r="A25" s="4" t="s">
        <v>292</v>
      </c>
      <c r="B25" s="7">
        <v>267.12000099999995</v>
      </c>
      <c r="C25" s="7">
        <v>271.50500300000004</v>
      </c>
      <c r="D25" s="7">
        <v>263.26000299999998</v>
      </c>
      <c r="E25" s="7">
        <v>266.31000499999999</v>
      </c>
      <c r="F25" s="7">
        <v>262.08148500000004</v>
      </c>
      <c r="G25" s="6">
        <v>8563400</v>
      </c>
      <c r="H25" s="8">
        <v>-9.1527812564853213E-3</v>
      </c>
    </row>
    <row r="26" spans="1:8" x14ac:dyDescent="0.2">
      <c r="A26" s="4" t="s">
        <v>293</v>
      </c>
      <c r="B26" s="7">
        <v>263.90499600000004</v>
      </c>
      <c r="C26" s="7">
        <v>265.76499800000005</v>
      </c>
      <c r="D26" s="7">
        <v>258.76000399999998</v>
      </c>
      <c r="E26" s="7">
        <v>260.58500200000003</v>
      </c>
      <c r="F26" s="7">
        <v>256.41813300000001</v>
      </c>
      <c r="G26" s="6">
        <v>10254200</v>
      </c>
      <c r="H26" s="8">
        <v>-2.1497513771590964E-2</v>
      </c>
    </row>
    <row r="27" spans="1:8" x14ac:dyDescent="0.2">
      <c r="A27" s="4" t="s">
        <v>294</v>
      </c>
      <c r="B27" s="7">
        <v>256.39000199999998</v>
      </c>
      <c r="C27" s="7">
        <v>263.99999899999995</v>
      </c>
      <c r="D27" s="7">
        <v>246.50999899999999</v>
      </c>
      <c r="E27" s="7">
        <v>252.02999900000003</v>
      </c>
      <c r="F27" s="7">
        <v>248.00600500000002</v>
      </c>
      <c r="G27" s="6">
        <v>13833600</v>
      </c>
      <c r="H27" s="8">
        <v>-3.2829989962354006E-2</v>
      </c>
    </row>
    <row r="28" spans="1:8" x14ac:dyDescent="0.2">
      <c r="A28" s="4" t="s">
        <v>295</v>
      </c>
      <c r="B28" s="7">
        <v>247.129998</v>
      </c>
      <c r="C28" s="7">
        <v>260.08</v>
      </c>
      <c r="D28" s="7">
        <v>244.08999500000002</v>
      </c>
      <c r="E28" s="7">
        <v>255.12999800000003</v>
      </c>
      <c r="F28" s="7">
        <v>251.084011</v>
      </c>
      <c r="G28" s="6">
        <v>13040900</v>
      </c>
      <c r="H28" s="8">
        <v>1.2300119082252571E-2</v>
      </c>
    </row>
    <row r="29" spans="1:8" x14ac:dyDescent="0.2">
      <c r="A29" s="4" t="s">
        <v>296</v>
      </c>
      <c r="B29" s="7">
        <v>253.669997</v>
      </c>
      <c r="C29" s="7">
        <v>256.88999799999999</v>
      </c>
      <c r="D29" s="7">
        <v>247.759997</v>
      </c>
      <c r="E29" s="7">
        <v>250.12499899999997</v>
      </c>
      <c r="F29" s="7">
        <v>246.03557300000003</v>
      </c>
      <c r="G29" s="6">
        <v>14415600</v>
      </c>
      <c r="H29" s="8">
        <v>-1.961744616170167E-2</v>
      </c>
    </row>
    <row r="30" spans="1:8" x14ac:dyDescent="0.2">
      <c r="A30" s="4" t="s">
        <v>297</v>
      </c>
      <c r="B30" s="7">
        <v>250.91000399999999</v>
      </c>
      <c r="C30" s="7">
        <v>254.13999900000002</v>
      </c>
      <c r="D30" s="7">
        <v>241.79999999999998</v>
      </c>
      <c r="E30" s="7">
        <v>242.9</v>
      </c>
      <c r="F30" s="7">
        <v>238.84321400000002</v>
      </c>
      <c r="G30" s="6">
        <v>16352800</v>
      </c>
      <c r="H30" s="8">
        <v>-2.8885553338872653E-2</v>
      </c>
    </row>
    <row r="31" spans="1:8" x14ac:dyDescent="0.2">
      <c r="A31" s="4" t="s">
        <v>298</v>
      </c>
      <c r="B31" s="7">
        <v>245.28999800000003</v>
      </c>
      <c r="C31" s="7">
        <v>249.14999599999996</v>
      </c>
      <c r="D31" s="7">
        <v>233.60999699999996</v>
      </c>
      <c r="E31" s="7">
        <v>244.26000300000004</v>
      </c>
      <c r="F31" s="7">
        <v>240.172055</v>
      </c>
      <c r="G31" s="6">
        <v>15959600</v>
      </c>
      <c r="H31" s="8">
        <v>5.5990242898313483E-3</v>
      </c>
    </row>
    <row r="32" spans="1:8" x14ac:dyDescent="0.2">
      <c r="A32" s="4" t="s">
        <v>299</v>
      </c>
      <c r="B32" s="7">
        <v>246.26999899999998</v>
      </c>
      <c r="C32" s="7">
        <v>254.734002</v>
      </c>
      <c r="D32" s="7">
        <v>243.15999899999997</v>
      </c>
      <c r="E32" s="7">
        <v>249.96999999999997</v>
      </c>
      <c r="F32" s="7">
        <v>245.86697299999997</v>
      </c>
      <c r="G32" s="6">
        <v>14834800</v>
      </c>
      <c r="H32" s="8">
        <v>2.3376717145131325E-2</v>
      </c>
    </row>
    <row r="33" spans="1:8" x14ac:dyDescent="0.2">
      <c r="A33" s="4" t="s">
        <v>300</v>
      </c>
      <c r="B33" s="7">
        <v>249.53000000000003</v>
      </c>
      <c r="C33" s="7">
        <v>258.59399400000001</v>
      </c>
      <c r="D33" s="7">
        <v>247.90099600000002</v>
      </c>
      <c r="E33" s="7">
        <v>256.85000300000002</v>
      </c>
      <c r="F33" s="7">
        <v>252.70369199999999</v>
      </c>
      <c r="G33" s="6">
        <v>11920800</v>
      </c>
      <c r="H33" s="8">
        <v>2.7523314797775915E-2</v>
      </c>
    </row>
    <row r="34" spans="1:8" x14ac:dyDescent="0.2">
      <c r="A34" s="4" t="s">
        <v>301</v>
      </c>
      <c r="B34" s="7">
        <v>255.39999699999998</v>
      </c>
      <c r="C34" s="7">
        <v>264.03499800000003</v>
      </c>
      <c r="D34" s="7">
        <v>252.57999800000002</v>
      </c>
      <c r="E34" s="7">
        <v>261.23999900000001</v>
      </c>
      <c r="F34" s="7">
        <v>257.11518999999998</v>
      </c>
      <c r="G34" s="6">
        <v>12526300</v>
      </c>
      <c r="H34" s="8">
        <v>1.7091671982577303E-2</v>
      </c>
    </row>
    <row r="35" spans="1:8" x14ac:dyDescent="0.2">
      <c r="A35" s="4" t="s">
        <v>302</v>
      </c>
      <c r="B35" s="7">
        <v>267.78999900000002</v>
      </c>
      <c r="C35" s="7">
        <v>275.64499499999999</v>
      </c>
      <c r="D35" s="7">
        <v>262.17000100000001</v>
      </c>
      <c r="E35" s="7">
        <v>271.91999900000002</v>
      </c>
      <c r="F35" s="7">
        <v>267.77126099999992</v>
      </c>
      <c r="G35" s="6">
        <v>17824400</v>
      </c>
      <c r="H35" s="8">
        <v>4.088194779085115E-2</v>
      </c>
    </row>
    <row r="36" spans="1:8" x14ac:dyDescent="0.2">
      <c r="A36" s="4" t="s">
        <v>303</v>
      </c>
      <c r="B36" s="7">
        <v>271.77000100000004</v>
      </c>
      <c r="C36" s="7">
        <v>277.29499800000002</v>
      </c>
      <c r="D36" s="7">
        <v>268.47999800000002</v>
      </c>
      <c r="E36" s="7">
        <v>273.06999599999995</v>
      </c>
      <c r="F36" s="7">
        <v>268.88340499999998</v>
      </c>
      <c r="G36" s="6">
        <v>11037300</v>
      </c>
      <c r="H36" s="8">
        <v>4.2291740373238528E-3</v>
      </c>
    </row>
    <row r="37" spans="1:8" x14ac:dyDescent="0.2">
      <c r="A37" s="4" t="s">
        <v>304</v>
      </c>
      <c r="B37" s="7">
        <v>272.07999899999999</v>
      </c>
      <c r="C37" s="7">
        <v>287.18799999999993</v>
      </c>
      <c r="D37" s="7">
        <v>269.91999699999997</v>
      </c>
      <c r="E37" s="7">
        <v>282.67000200000001</v>
      </c>
      <c r="F37" s="7">
        <v>278.48222399999997</v>
      </c>
      <c r="G37" s="6">
        <v>10373500</v>
      </c>
      <c r="H37" s="8">
        <v>3.5155843339156403E-2</v>
      </c>
    </row>
    <row r="38" spans="1:8" x14ac:dyDescent="0.2">
      <c r="A38" s="4" t="s">
        <v>305</v>
      </c>
      <c r="B38" s="7">
        <v>283.87000499999994</v>
      </c>
      <c r="C38" s="7">
        <v>291.53899999999999</v>
      </c>
      <c r="D38" s="7">
        <v>278.65999700000003</v>
      </c>
      <c r="E38" s="7">
        <v>283.66999600000003</v>
      </c>
      <c r="F38" s="7">
        <v>279.51729500000005</v>
      </c>
      <c r="G38" s="6">
        <v>11517700</v>
      </c>
      <c r="H38" s="8">
        <v>3.5376728797702952E-3</v>
      </c>
    </row>
    <row r="39" spans="1:8" x14ac:dyDescent="0.2">
      <c r="A39" s="4" t="s">
        <v>306</v>
      </c>
      <c r="B39" s="7">
        <v>283.55999799999995</v>
      </c>
      <c r="C39" s="7">
        <v>289.25000299999999</v>
      </c>
      <c r="D39" s="7">
        <v>274.18999699999995</v>
      </c>
      <c r="E39" s="7">
        <v>279.70999899999998</v>
      </c>
      <c r="F39" s="7">
        <v>275.74959000000001</v>
      </c>
      <c r="G39" s="6">
        <v>15245500</v>
      </c>
      <c r="H39" s="8">
        <v>-1.3959872583775281E-2</v>
      </c>
    </row>
    <row r="40" spans="1:8" x14ac:dyDescent="0.2">
      <c r="A40" s="4" t="s">
        <v>307</v>
      </c>
      <c r="B40" s="7">
        <v>280.189999</v>
      </c>
      <c r="C40" s="7">
        <v>284.54999699999996</v>
      </c>
      <c r="D40" s="7">
        <v>268.81099700000004</v>
      </c>
      <c r="E40" s="7">
        <v>274.98500200000007</v>
      </c>
      <c r="F40" s="7">
        <v>270.96195</v>
      </c>
      <c r="G40" s="6">
        <v>14450200</v>
      </c>
      <c r="H40" s="8">
        <v>-1.689248513421902E-2</v>
      </c>
    </row>
    <row r="41" spans="1:8" x14ac:dyDescent="0.2">
      <c r="A41" s="4" t="s">
        <v>308</v>
      </c>
      <c r="B41" s="7">
        <v>275.34000399999996</v>
      </c>
      <c r="C41" s="7">
        <v>283.15000199999997</v>
      </c>
      <c r="D41" s="7">
        <v>270.302999</v>
      </c>
      <c r="E41" s="7">
        <v>277.97000000000003</v>
      </c>
      <c r="F41" s="7">
        <v>273.97012900000004</v>
      </c>
      <c r="G41" s="6">
        <v>11225800</v>
      </c>
      <c r="H41" s="8">
        <v>1.0855130200882596E-2</v>
      </c>
    </row>
    <row r="42" spans="1:8" x14ac:dyDescent="0.2">
      <c r="A42" s="4" t="s">
        <v>309</v>
      </c>
      <c r="B42" s="7">
        <v>277.73000500000001</v>
      </c>
      <c r="C42" s="7">
        <v>279.84400100000005</v>
      </c>
      <c r="D42" s="7">
        <v>268.29999799999996</v>
      </c>
      <c r="E42" s="7">
        <v>271.31000299999994</v>
      </c>
      <c r="F42" s="7">
        <v>267.56535500000001</v>
      </c>
      <c r="G42" s="6">
        <v>11403500</v>
      </c>
      <c r="H42" s="8">
        <v>-2.395940928877249E-2</v>
      </c>
    </row>
    <row r="43" spans="1:8" x14ac:dyDescent="0.2">
      <c r="A43" s="4" t="s">
        <v>310</v>
      </c>
      <c r="B43" s="7">
        <v>276.42999800000001</v>
      </c>
      <c r="C43" s="7">
        <v>278.28500099999997</v>
      </c>
      <c r="D43" s="7">
        <v>257.925003</v>
      </c>
      <c r="E43" s="7">
        <v>264.449996</v>
      </c>
      <c r="F43" s="7">
        <v>260.75365200000005</v>
      </c>
      <c r="G43" s="6">
        <v>14243300</v>
      </c>
      <c r="H43" s="8">
        <v>-2.5284755166214572E-2</v>
      </c>
    </row>
    <row r="44" spans="1:8" x14ac:dyDescent="0.2">
      <c r="A44" s="4" t="s">
        <v>311</v>
      </c>
      <c r="B44" s="7">
        <v>264.19000199999994</v>
      </c>
      <c r="C44" s="7">
        <v>269.60000000000002</v>
      </c>
      <c r="D44" s="7">
        <v>256.48999899999995</v>
      </c>
      <c r="E44" s="7">
        <v>262.75</v>
      </c>
      <c r="F44" s="7">
        <v>259.02628900000002</v>
      </c>
      <c r="G44" s="6">
        <v>13170300</v>
      </c>
      <c r="H44" s="8">
        <v>-6.4284213488889552E-3</v>
      </c>
    </row>
    <row r="45" spans="1:8" x14ac:dyDescent="0.2">
      <c r="A45" s="4" t="s">
        <v>312</v>
      </c>
      <c r="B45" s="7">
        <v>259.19000199999999</v>
      </c>
      <c r="C45" s="7">
        <v>268.79000500000001</v>
      </c>
      <c r="D45" s="7">
        <v>252.46999799999998</v>
      </c>
      <c r="E45" s="7">
        <v>267.420005</v>
      </c>
      <c r="F45" s="7">
        <v>263.67460299999999</v>
      </c>
      <c r="G45" s="6">
        <v>12263600</v>
      </c>
      <c r="H45" s="8">
        <v>1.7773568030447207E-2</v>
      </c>
    </row>
    <row r="46" spans="1:8" x14ac:dyDescent="0.2">
      <c r="A46" s="4" t="s">
        <v>313</v>
      </c>
      <c r="B46" s="7">
        <v>266.74999800000001</v>
      </c>
      <c r="C46" s="7">
        <v>272.90999599999998</v>
      </c>
      <c r="D46" s="7">
        <v>261.490002</v>
      </c>
      <c r="E46" s="7">
        <v>269.08000099999998</v>
      </c>
      <c r="F46" s="7">
        <v>265.27965199999994</v>
      </c>
      <c r="G46" s="6">
        <v>14581700</v>
      </c>
      <c r="H46" s="8">
        <v>6.2074488406354579E-3</v>
      </c>
    </row>
    <row r="47" spans="1:8" x14ac:dyDescent="0.2">
      <c r="A47" s="4" t="s">
        <v>314</v>
      </c>
      <c r="B47" s="7">
        <v>270.99000100000001</v>
      </c>
      <c r="C47" s="7">
        <v>277.36</v>
      </c>
      <c r="D47" s="7">
        <v>267.90000299999997</v>
      </c>
      <c r="E47" s="7">
        <v>273.83999699999998</v>
      </c>
      <c r="F47" s="7">
        <v>270.00669899999997</v>
      </c>
      <c r="G47" s="6">
        <v>13445500</v>
      </c>
      <c r="H47" s="8">
        <v>1.7689891416344989E-2</v>
      </c>
    </row>
    <row r="48" spans="1:8" x14ac:dyDescent="0.2">
      <c r="A48" s="4" t="s">
        <v>315</v>
      </c>
      <c r="B48" s="7">
        <v>270.96999500000004</v>
      </c>
      <c r="C48" s="7">
        <v>278.20899900000001</v>
      </c>
      <c r="D48" s="7">
        <v>266.63500099999999</v>
      </c>
      <c r="E48" s="7">
        <v>272.634998</v>
      </c>
      <c r="F48" s="7">
        <v>268.89894699999996</v>
      </c>
      <c r="G48" s="6">
        <v>14861100</v>
      </c>
      <c r="H48" s="8">
        <v>-4.4003761802553143E-3</v>
      </c>
    </row>
    <row r="49" spans="1:8" x14ac:dyDescent="0.2">
      <c r="A49" s="4" t="s">
        <v>316</v>
      </c>
      <c r="B49" s="7">
        <v>272.740005</v>
      </c>
      <c r="C49" s="7">
        <v>276.65999800000003</v>
      </c>
      <c r="D49" s="7">
        <v>266.48000100000007</v>
      </c>
      <c r="E49" s="7">
        <v>270.48500200000001</v>
      </c>
      <c r="F49" s="7">
        <v>266.74691000000001</v>
      </c>
      <c r="G49" s="6">
        <v>12079300</v>
      </c>
      <c r="H49" s="8">
        <v>-7.885986816703508E-3</v>
      </c>
    </row>
    <row r="50" spans="1:8" x14ac:dyDescent="0.2">
      <c r="A50" s="4" t="s">
        <v>317</v>
      </c>
      <c r="B50" s="7">
        <v>271.64000199999998</v>
      </c>
      <c r="C50" s="7">
        <v>275.01000700000003</v>
      </c>
      <c r="D50" s="7">
        <v>266.28000700000001</v>
      </c>
      <c r="E50" s="7">
        <v>270.47000200000002</v>
      </c>
      <c r="F50" s="7">
        <v>266.70898200000005</v>
      </c>
      <c r="G50" s="6">
        <v>10712500</v>
      </c>
      <c r="H50" s="8">
        <v>-5.5455939845368418E-5</v>
      </c>
    </row>
    <row r="51" spans="1:8" x14ac:dyDescent="0.2">
      <c r="A51" s="4" t="s">
        <v>318</v>
      </c>
      <c r="B51" s="7">
        <v>271.30000200000006</v>
      </c>
      <c r="C51" s="7">
        <v>281.59000000000003</v>
      </c>
      <c r="D51" s="7">
        <v>269.97500400000001</v>
      </c>
      <c r="E51" s="7">
        <v>277.94000400000004</v>
      </c>
      <c r="F51" s="7">
        <v>274.12998399999998</v>
      </c>
      <c r="G51" s="6">
        <v>11498900</v>
      </c>
      <c r="H51" s="8">
        <v>2.7618597052400738E-2</v>
      </c>
    </row>
    <row r="52" spans="1:8" x14ac:dyDescent="0.2">
      <c r="A52" s="4" t="s">
        <v>319</v>
      </c>
      <c r="B52" s="7">
        <v>279.21500400000008</v>
      </c>
      <c r="C52" s="7">
        <v>280.99000100000006</v>
      </c>
      <c r="D52" s="7">
        <v>272.06000399999999</v>
      </c>
      <c r="E52" s="7">
        <v>274.20999999999998</v>
      </c>
      <c r="F52" s="7">
        <v>270.46073000000001</v>
      </c>
      <c r="G52" s="6">
        <v>9193000</v>
      </c>
      <c r="H52" s="8">
        <v>-1.3420176823484771E-2</v>
      </c>
    </row>
    <row r="53" spans="1:8" x14ac:dyDescent="0.2">
      <c r="A53" s="4" t="s">
        <v>320</v>
      </c>
      <c r="B53" s="7">
        <v>274.82999699999999</v>
      </c>
      <c r="C53" s="7">
        <v>279.84000099999997</v>
      </c>
      <c r="D53" s="7">
        <v>272.26500299999998</v>
      </c>
      <c r="E53" s="7">
        <v>276.04999900000001</v>
      </c>
      <c r="F53" s="7">
        <v>272.27712800000006</v>
      </c>
      <c r="G53" s="6">
        <v>12290800</v>
      </c>
      <c r="H53" s="8">
        <v>6.7101819773167813E-3</v>
      </c>
    </row>
    <row r="54" spans="1:8" x14ac:dyDescent="0.2">
      <c r="A54" s="4" t="s">
        <v>321</v>
      </c>
      <c r="B54" s="7">
        <v>276.86000300000001</v>
      </c>
      <c r="C54" s="7">
        <v>278.81500199999994</v>
      </c>
      <c r="D54" s="7">
        <v>271.46500199999997</v>
      </c>
      <c r="E54" s="7">
        <v>274.49500199999994</v>
      </c>
      <c r="F54" s="7">
        <v>270.75231299999996</v>
      </c>
      <c r="G54" s="6">
        <v>10150300</v>
      </c>
      <c r="H54" s="8">
        <v>-5.6330266460173804E-3</v>
      </c>
    </row>
    <row r="55" spans="1:8" x14ac:dyDescent="0.2">
      <c r="A55" s="4" t="s">
        <v>322</v>
      </c>
      <c r="B55" s="7">
        <v>275.92000399999995</v>
      </c>
      <c r="C55" s="7">
        <v>284.47500300000002</v>
      </c>
      <c r="D55" s="7">
        <v>272.98000300000001</v>
      </c>
      <c r="E55" s="7">
        <v>279.48000199999996</v>
      </c>
      <c r="F55" s="7">
        <v>275.98140299999994</v>
      </c>
      <c r="G55" s="6">
        <v>19771500</v>
      </c>
      <c r="H55" s="8">
        <v>1.8160622101235979E-2</v>
      </c>
    </row>
    <row r="56" spans="1:8" x14ac:dyDescent="0.2">
      <c r="A56" s="4" t="s">
        <v>323</v>
      </c>
      <c r="B56" s="7">
        <v>280.05999999999995</v>
      </c>
      <c r="C56" s="7">
        <v>287.03000199999997</v>
      </c>
      <c r="D56" s="7">
        <v>274.40400599999998</v>
      </c>
      <c r="E56" s="7">
        <v>279.92999900000007</v>
      </c>
      <c r="F56" s="7">
        <v>276.48566600000004</v>
      </c>
      <c r="G56" s="6">
        <v>16432100</v>
      </c>
      <c r="H56" s="8">
        <v>1.6101223585940506E-3</v>
      </c>
    </row>
    <row r="57" spans="1:8" x14ac:dyDescent="0.2">
      <c r="A57" s="4" t="s">
        <v>324</v>
      </c>
      <c r="B57" s="7">
        <v>280.63000499999998</v>
      </c>
      <c r="C57" s="7">
        <v>289.17000099999996</v>
      </c>
      <c r="D57" s="7">
        <v>278.884995</v>
      </c>
      <c r="E57" s="7">
        <v>286.56000000000006</v>
      </c>
      <c r="F57" s="7">
        <v>283.11841100000004</v>
      </c>
      <c r="G57" s="6">
        <v>16787400</v>
      </c>
      <c r="H57" s="8">
        <v>2.3684496208639615E-2</v>
      </c>
    </row>
    <row r="58" spans="1:8" x14ac:dyDescent="0.2">
      <c r="A58" s="4" t="s">
        <v>325</v>
      </c>
      <c r="B58" s="7">
        <v>287.03999699999997</v>
      </c>
      <c r="C58" s="7">
        <v>298.00499599999995</v>
      </c>
      <c r="D58" s="7">
        <v>283.52999999999997</v>
      </c>
      <c r="E58" s="7">
        <v>292.12000499999999</v>
      </c>
      <c r="F58" s="7">
        <v>288.66418700000003</v>
      </c>
      <c r="G58" s="6">
        <v>17033800</v>
      </c>
      <c r="H58" s="8">
        <v>1.9402585845895909E-2</v>
      </c>
    </row>
    <row r="59" spans="1:8" x14ac:dyDescent="0.2">
      <c r="A59" s="4" t="s">
        <v>326</v>
      </c>
      <c r="B59" s="7">
        <v>287.540008</v>
      </c>
      <c r="C59" s="7">
        <v>294.92000399999995</v>
      </c>
      <c r="D59" s="7">
        <v>281.61499799999996</v>
      </c>
      <c r="E59" s="7">
        <v>286.83999699999993</v>
      </c>
      <c r="F59" s="7">
        <v>283.39381099999997</v>
      </c>
      <c r="G59" s="6">
        <v>13965500</v>
      </c>
      <c r="H59" s="8">
        <v>-1.8074790872333671E-2</v>
      </c>
    </row>
    <row r="60" spans="1:8" x14ac:dyDescent="0.2">
      <c r="A60" s="4" t="s">
        <v>327</v>
      </c>
      <c r="B60" s="7">
        <v>286.14000699999997</v>
      </c>
      <c r="C60" s="7">
        <v>292.01000100000005</v>
      </c>
      <c r="D60" s="7">
        <v>280.54999799999996</v>
      </c>
      <c r="E60" s="7">
        <v>283.37000100000006</v>
      </c>
      <c r="F60" s="7">
        <v>279.93979000000002</v>
      </c>
      <c r="G60" s="6">
        <v>12454200</v>
      </c>
      <c r="H60" s="8">
        <v>-1.2097322675679249E-2</v>
      </c>
    </row>
    <row r="61" spans="1:8" x14ac:dyDescent="0.2">
      <c r="A61" s="4" t="s">
        <v>328</v>
      </c>
      <c r="B61" s="7">
        <v>288.84999400000004</v>
      </c>
      <c r="C61" s="7">
        <v>295.33000100000004</v>
      </c>
      <c r="D61" s="7">
        <v>284.75000499999999</v>
      </c>
      <c r="E61" s="7">
        <v>293.63999800000005</v>
      </c>
      <c r="F61" s="7">
        <v>290.17288099999996</v>
      </c>
      <c r="G61" s="6">
        <v>11892700</v>
      </c>
      <c r="H61" s="8">
        <v>3.6242357919884352E-2</v>
      </c>
    </row>
    <row r="62" spans="1:8" x14ac:dyDescent="0.2">
      <c r="A62" s="4" t="s">
        <v>329</v>
      </c>
      <c r="B62" s="7">
        <v>293.61999999999995</v>
      </c>
      <c r="C62" s="7">
        <v>298.68999399999996</v>
      </c>
      <c r="D62" s="7">
        <v>281.58000599999997</v>
      </c>
      <c r="E62" s="7">
        <v>284.07000399999998</v>
      </c>
      <c r="F62" s="7">
        <v>280.577068</v>
      </c>
      <c r="G62" s="6">
        <v>14163400</v>
      </c>
      <c r="H62" s="8">
        <v>-3.2590907455325835E-2</v>
      </c>
    </row>
    <row r="63" spans="1:8" x14ac:dyDescent="0.2">
      <c r="A63" s="4" t="s">
        <v>330</v>
      </c>
      <c r="B63" s="7">
        <v>283.96000500000002</v>
      </c>
      <c r="C63" s="7">
        <v>286.98899999999998</v>
      </c>
      <c r="D63" s="7">
        <v>271.49900200000002</v>
      </c>
      <c r="E63" s="7">
        <v>274.67000100000007</v>
      </c>
      <c r="F63" s="7">
        <v>271.17934400000001</v>
      </c>
      <c r="G63" s="6">
        <v>13433600</v>
      </c>
      <c r="H63" s="8">
        <v>-3.3090445550878769E-2</v>
      </c>
    </row>
    <row r="64" spans="1:8" x14ac:dyDescent="0.2">
      <c r="A64" s="4" t="s">
        <v>331</v>
      </c>
      <c r="B64" s="7">
        <v>275.81</v>
      </c>
      <c r="C64" s="7">
        <v>286.62999999999994</v>
      </c>
      <c r="D64" s="7">
        <v>274.01000200000004</v>
      </c>
      <c r="E64" s="7">
        <v>281.990002</v>
      </c>
      <c r="F64" s="7">
        <v>278.48831799999999</v>
      </c>
      <c r="G64" s="6">
        <v>10275200</v>
      </c>
      <c r="H64" s="8">
        <v>2.6650165556303076E-2</v>
      </c>
    </row>
    <row r="65" spans="1:8" x14ac:dyDescent="0.2">
      <c r="A65" s="4" t="s">
        <v>332</v>
      </c>
      <c r="B65" s="7">
        <v>280.95</v>
      </c>
      <c r="C65" s="7">
        <v>286.47999700000003</v>
      </c>
      <c r="D65" s="7">
        <v>274.77499799999998</v>
      </c>
      <c r="E65" s="7">
        <v>281.38999700000005</v>
      </c>
      <c r="F65" s="7">
        <v>277.91520100000002</v>
      </c>
      <c r="G65" s="6">
        <v>9511200</v>
      </c>
      <c r="H65" s="8">
        <v>-2.1277527420988252E-3</v>
      </c>
    </row>
    <row r="66" spans="1:8" x14ac:dyDescent="0.2">
      <c r="A66" s="4" t="s">
        <v>333</v>
      </c>
      <c r="B66" s="7">
        <v>284.15999499999998</v>
      </c>
      <c r="C66" s="7">
        <v>289.10000200000007</v>
      </c>
      <c r="D66" s="7">
        <v>275.63799999999998</v>
      </c>
      <c r="E66" s="7">
        <v>285.28000099999997</v>
      </c>
      <c r="F66" s="7">
        <v>282.11105099999997</v>
      </c>
      <c r="G66" s="6">
        <v>12252700</v>
      </c>
      <c r="H66" s="8">
        <v>1.3824244079294399E-2</v>
      </c>
    </row>
    <row r="67" spans="1:8" x14ac:dyDescent="0.2">
      <c r="A67" s="4" t="s">
        <v>334</v>
      </c>
      <c r="B67" s="7">
        <v>279.86000099999995</v>
      </c>
      <c r="C67" s="7">
        <v>292.78000300000002</v>
      </c>
      <c r="D67" s="7">
        <v>276.84000300000002</v>
      </c>
      <c r="E67" s="7">
        <v>290.30000200000006</v>
      </c>
      <c r="F67" s="7">
        <v>287.10377600000004</v>
      </c>
      <c r="G67" s="6">
        <v>14354200</v>
      </c>
      <c r="H67" s="8">
        <v>1.7596750499170439E-2</v>
      </c>
    </row>
    <row r="68" spans="1:8" x14ac:dyDescent="0.2">
      <c r="A68" s="4" t="s">
        <v>335</v>
      </c>
      <c r="B68" s="7">
        <v>292.22000300000002</v>
      </c>
      <c r="C68" s="7">
        <v>301.03500200000002</v>
      </c>
      <c r="D68" s="7">
        <v>289.04000000000002</v>
      </c>
      <c r="E68" s="7">
        <v>295.85999799999996</v>
      </c>
      <c r="F68" s="7">
        <v>292.62599799999998</v>
      </c>
      <c r="G68" s="6">
        <v>13344700</v>
      </c>
      <c r="H68" s="8">
        <v>1.9152586847036596E-2</v>
      </c>
    </row>
    <row r="69" spans="1:8" x14ac:dyDescent="0.2">
      <c r="A69" s="4" t="s">
        <v>336</v>
      </c>
      <c r="B69" s="7">
        <v>292.60999599999997</v>
      </c>
      <c r="C69" s="7">
        <v>300.25000399999999</v>
      </c>
      <c r="D69" s="7">
        <v>284.70999899999998</v>
      </c>
      <c r="E69" s="7">
        <v>289.98499500000008</v>
      </c>
      <c r="F69" s="7">
        <v>286.76876399999998</v>
      </c>
      <c r="G69" s="6">
        <v>15099700</v>
      </c>
      <c r="H69" s="8">
        <v>-1.9857375244083788E-2</v>
      </c>
    </row>
    <row r="70" spans="1:8" x14ac:dyDescent="0.2">
      <c r="A70" s="4" t="s">
        <v>337</v>
      </c>
      <c r="B70" s="7">
        <v>293.740002</v>
      </c>
      <c r="C70" s="7">
        <v>302.16000000000008</v>
      </c>
      <c r="D70" s="7">
        <v>290.98499599999997</v>
      </c>
      <c r="E70" s="7">
        <v>295.21999500000004</v>
      </c>
      <c r="F70" s="7">
        <v>292.01131900000001</v>
      </c>
      <c r="G70" s="6">
        <v>10730900</v>
      </c>
      <c r="H70" s="8">
        <v>1.8052658207366748E-2</v>
      </c>
    </row>
    <row r="71" spans="1:8" x14ac:dyDescent="0.2">
      <c r="A71" s="4" t="s">
        <v>338</v>
      </c>
      <c r="B71" s="7">
        <v>302.449995</v>
      </c>
      <c r="C71" s="7">
        <v>307.08000399999997</v>
      </c>
      <c r="D71" s="7">
        <v>292.88500700000003</v>
      </c>
      <c r="E71" s="7">
        <v>297.620002</v>
      </c>
      <c r="F71" s="7">
        <v>294.38851400000004</v>
      </c>
      <c r="G71" s="6">
        <v>11181100</v>
      </c>
      <c r="H71" s="8">
        <v>8.1295543684294126E-3</v>
      </c>
    </row>
    <row r="72" spans="1:8" x14ac:dyDescent="0.2">
      <c r="A72" s="4" t="s">
        <v>339</v>
      </c>
      <c r="B72" s="7">
        <v>296.54000600000006</v>
      </c>
      <c r="C72" s="7">
        <v>300.86000100000007</v>
      </c>
      <c r="D72" s="7">
        <v>291.04000100000002</v>
      </c>
      <c r="E72" s="7">
        <v>295.699997</v>
      </c>
      <c r="F72" s="7">
        <v>292.48328000000004</v>
      </c>
      <c r="G72" s="6">
        <v>8594000</v>
      </c>
      <c r="H72" s="8">
        <v>-6.4511961128204121E-3</v>
      </c>
    </row>
    <row r="73" spans="1:8" x14ac:dyDescent="0.2">
      <c r="A73" s="4" t="s">
        <v>340</v>
      </c>
      <c r="B73" s="7">
        <v>292.69000499999993</v>
      </c>
      <c r="C73" s="7">
        <v>295.20000099999999</v>
      </c>
      <c r="D73" s="7">
        <v>287.42999200000003</v>
      </c>
      <c r="E73" s="7">
        <v>289.56000499999993</v>
      </c>
      <c r="F73" s="7">
        <v>286.36723700000005</v>
      </c>
      <c r="G73" s="6">
        <v>8834700</v>
      </c>
      <c r="H73" s="8">
        <v>-2.0764261286076589E-2</v>
      </c>
    </row>
    <row r="74" spans="1:8" x14ac:dyDescent="0.2">
      <c r="A74" s="4" t="s">
        <v>341</v>
      </c>
      <c r="B74" s="7">
        <v>289.67</v>
      </c>
      <c r="C74" s="7">
        <v>292.23999899999995</v>
      </c>
      <c r="D74" s="7">
        <v>282.57500100000004</v>
      </c>
      <c r="E74" s="7">
        <v>286.38000399999999</v>
      </c>
      <c r="F74" s="7">
        <v>283.19240300000001</v>
      </c>
      <c r="G74" s="6">
        <v>7598900</v>
      </c>
      <c r="H74" s="8">
        <v>-1.0982183122976353E-2</v>
      </c>
    </row>
    <row r="75" spans="1:8" x14ac:dyDescent="0.2">
      <c r="A75" s="4" t="s">
        <v>342</v>
      </c>
      <c r="B75" s="7">
        <v>287.47000000000003</v>
      </c>
      <c r="C75" s="7">
        <v>289.04699999999997</v>
      </c>
      <c r="D75" s="7">
        <v>280.63000099999999</v>
      </c>
      <c r="E75" s="7">
        <v>284.27999999999992</v>
      </c>
      <c r="F75" s="7">
        <v>281.06991799999997</v>
      </c>
      <c r="G75" s="6">
        <v>8315800</v>
      </c>
      <c r="H75" s="8">
        <v>-7.3329281746922163E-3</v>
      </c>
    </row>
    <row r="76" spans="1:8" x14ac:dyDescent="0.2">
      <c r="A76" s="4" t="s">
        <v>343</v>
      </c>
      <c r="B76" s="7">
        <v>285.58999800000004</v>
      </c>
      <c r="C76" s="7">
        <v>293.01999599999999</v>
      </c>
      <c r="D76" s="7">
        <v>283.72999700000003</v>
      </c>
      <c r="E76" s="7">
        <v>290.5800010000001</v>
      </c>
      <c r="F76" s="7">
        <v>287.32678400000009</v>
      </c>
      <c r="G76" s="6">
        <v>10129800</v>
      </c>
      <c r="H76" s="8">
        <v>2.2161252990010486E-2</v>
      </c>
    </row>
    <row r="77" spans="1:8" x14ac:dyDescent="0.2">
      <c r="A77" s="4" t="s">
        <v>344</v>
      </c>
      <c r="B77" s="7">
        <v>294.55999700000001</v>
      </c>
      <c r="C77" s="7">
        <v>305.83899800000006</v>
      </c>
      <c r="D77" s="7">
        <v>292.41000099999997</v>
      </c>
      <c r="E77" s="7">
        <v>301.89000199999998</v>
      </c>
      <c r="F77" s="7">
        <v>298.61714799999999</v>
      </c>
      <c r="G77" s="6">
        <v>18117100</v>
      </c>
      <c r="H77" s="8">
        <v>3.8922158996068976E-2</v>
      </c>
    </row>
    <row r="78" spans="1:8" x14ac:dyDescent="0.2">
      <c r="A78" s="4" t="s">
        <v>345</v>
      </c>
      <c r="B78" s="7">
        <v>301.00000600000004</v>
      </c>
      <c r="C78" s="7">
        <v>303.379997</v>
      </c>
      <c r="D78" s="7">
        <v>294.79999700000002</v>
      </c>
      <c r="E78" s="7">
        <v>298.7399969999999</v>
      </c>
      <c r="F78" s="7">
        <v>295.485163</v>
      </c>
      <c r="G78" s="6">
        <v>12383400</v>
      </c>
      <c r="H78" s="8">
        <v>-1.0434280629141467E-2</v>
      </c>
    </row>
    <row r="79" spans="1:8" x14ac:dyDescent="0.2">
      <c r="A79" s="4" t="s">
        <v>346</v>
      </c>
      <c r="B79" s="7">
        <v>298.24999800000006</v>
      </c>
      <c r="C79" s="7">
        <v>302.65000199999997</v>
      </c>
      <c r="D79" s="7">
        <v>294.46000599999996</v>
      </c>
      <c r="E79" s="7">
        <v>299.01000299999998</v>
      </c>
      <c r="F79" s="7">
        <v>295.76166899999998</v>
      </c>
      <c r="G79" s="6">
        <v>12350900</v>
      </c>
      <c r="H79" s="8">
        <v>9.0381603639127183E-4</v>
      </c>
    </row>
    <row r="80" spans="1:8" x14ac:dyDescent="0.2">
      <c r="A80" s="4" t="s">
        <v>347</v>
      </c>
      <c r="B80" s="7">
        <v>300.11000100000001</v>
      </c>
      <c r="C80" s="7">
        <v>301.66000100000002</v>
      </c>
      <c r="D80" s="7">
        <v>289.77999600000004</v>
      </c>
      <c r="E80" s="7">
        <v>293.07500199999998</v>
      </c>
      <c r="F80" s="7">
        <v>289.82870099999997</v>
      </c>
      <c r="G80" s="6">
        <v>13541000</v>
      </c>
      <c r="H80" s="8">
        <v>-1.9848837632365095E-2</v>
      </c>
    </row>
    <row r="81" spans="1:8" x14ac:dyDescent="0.2">
      <c r="A81" s="4" t="s">
        <v>348</v>
      </c>
      <c r="B81" s="7">
        <v>294.870002</v>
      </c>
      <c r="C81" s="7">
        <v>297.9670010000001</v>
      </c>
      <c r="D81" s="7">
        <v>287.050003</v>
      </c>
      <c r="E81" s="7">
        <v>291.11999900000001</v>
      </c>
      <c r="F81" s="7">
        <v>287.875227</v>
      </c>
      <c r="G81" s="6">
        <v>10289600</v>
      </c>
      <c r="H81" s="8">
        <v>-6.6706576359589227E-3</v>
      </c>
    </row>
    <row r="82" spans="1:8" x14ac:dyDescent="0.2">
      <c r="A82" s="4" t="s">
        <v>349</v>
      </c>
      <c r="B82" s="7">
        <v>290.46999800000003</v>
      </c>
      <c r="C82" s="7">
        <v>292.38999799999999</v>
      </c>
      <c r="D82" s="7">
        <v>281.89999800000004</v>
      </c>
      <c r="E82" s="7">
        <v>288.0799990000001</v>
      </c>
      <c r="F82" s="7">
        <v>284.85246300000006</v>
      </c>
      <c r="G82" s="6">
        <v>7365100</v>
      </c>
      <c r="H82" s="8">
        <v>-1.0442429274671393E-2</v>
      </c>
    </row>
    <row r="83" spans="1:8" x14ac:dyDescent="0.2">
      <c r="A83" s="4" t="s">
        <v>350</v>
      </c>
      <c r="B83" s="7">
        <v>290.26000400000004</v>
      </c>
      <c r="C83" s="7">
        <v>295.16299800000002</v>
      </c>
      <c r="D83" s="7">
        <v>287.66000199999996</v>
      </c>
      <c r="E83" s="7">
        <v>293.50000499999999</v>
      </c>
      <c r="F83" s="7">
        <v>290.26041700000002</v>
      </c>
      <c r="G83" s="6">
        <v>7466700</v>
      </c>
      <c r="H83" s="8">
        <v>1.8814239165558608E-2</v>
      </c>
    </row>
    <row r="84" spans="1:8" x14ac:dyDescent="0.2">
      <c r="A84" s="4" t="s">
        <v>351</v>
      </c>
      <c r="B84" s="7">
        <v>295.69999800000005</v>
      </c>
      <c r="C84" s="7">
        <v>304.430004</v>
      </c>
      <c r="D84" s="7">
        <v>292.819998</v>
      </c>
      <c r="E84" s="7">
        <v>297.40999799999997</v>
      </c>
      <c r="F84" s="7">
        <v>294.15839599999998</v>
      </c>
      <c r="G84" s="6">
        <v>9721900</v>
      </c>
      <c r="H84" s="8">
        <v>1.3321952072879815E-2</v>
      </c>
    </row>
    <row r="85" spans="1:8" x14ac:dyDescent="0.2">
      <c r="A85" s="4" t="s">
        <v>352</v>
      </c>
      <c r="B85" s="7">
        <v>297.70999999999998</v>
      </c>
      <c r="C85" s="7">
        <v>299.69999900000005</v>
      </c>
      <c r="D85" s="7">
        <v>284.68999499999995</v>
      </c>
      <c r="E85" s="7">
        <v>287.42000299999989</v>
      </c>
      <c r="F85" s="7">
        <v>284.17634099999998</v>
      </c>
      <c r="G85" s="6">
        <v>15317900</v>
      </c>
      <c r="H85" s="8">
        <v>-3.3589977025587685E-2</v>
      </c>
    </row>
    <row r="86" spans="1:8" x14ac:dyDescent="0.2">
      <c r="A86" s="4" t="s">
        <v>353</v>
      </c>
      <c r="B86" s="7">
        <v>287.06000300000005</v>
      </c>
      <c r="C86" s="7">
        <v>289.03999800000003</v>
      </c>
      <c r="D86" s="7">
        <v>279.34499899999997</v>
      </c>
      <c r="E86" s="7">
        <v>281.75000200000005</v>
      </c>
      <c r="F86" s="7">
        <v>278.51039800000001</v>
      </c>
      <c r="G86" s="6">
        <v>9764600</v>
      </c>
      <c r="H86" s="8">
        <v>-1.9727231719498122E-2</v>
      </c>
    </row>
    <row r="87" spans="1:8" x14ac:dyDescent="0.2">
      <c r="A87" s="4" t="s">
        <v>354</v>
      </c>
      <c r="B87" s="7">
        <v>280.43999799999995</v>
      </c>
      <c r="C87" s="7">
        <v>289.069997</v>
      </c>
      <c r="D87" s="7">
        <v>278.69099600000004</v>
      </c>
      <c r="E87" s="7">
        <v>285.21999799999998</v>
      </c>
      <c r="F87" s="7">
        <v>282.00012200000003</v>
      </c>
      <c r="G87" s="6">
        <v>13221000</v>
      </c>
      <c r="H87" s="8">
        <v>1.2315868590481583E-2</v>
      </c>
    </row>
    <row r="88" spans="1:8" x14ac:dyDescent="0.2">
      <c r="A88" s="4" t="s">
        <v>355</v>
      </c>
      <c r="B88" s="7">
        <v>284.53000000000003</v>
      </c>
      <c r="C88" s="7">
        <v>286.03999799999991</v>
      </c>
      <c r="D88" s="7">
        <v>275.87000499999999</v>
      </c>
      <c r="E88" s="7">
        <v>280.84000099999997</v>
      </c>
      <c r="F88" s="7">
        <v>277.609644</v>
      </c>
      <c r="G88" s="6">
        <v>9451400</v>
      </c>
      <c r="H88" s="8">
        <v>-1.5356556450154674E-2</v>
      </c>
    </row>
    <row r="89" spans="1:8" x14ac:dyDescent="0.2">
      <c r="A89" s="4" t="s">
        <v>356</v>
      </c>
      <c r="B89" s="7">
        <v>279.480006</v>
      </c>
      <c r="C89" s="7">
        <v>286.09999999999997</v>
      </c>
      <c r="D89" s="7">
        <v>276.10999700000008</v>
      </c>
      <c r="E89" s="7">
        <v>283.03999900000002</v>
      </c>
      <c r="F89" s="7">
        <v>279.84510400000005</v>
      </c>
      <c r="G89" s="6">
        <v>8316200</v>
      </c>
      <c r="H89" s="8">
        <v>7.8336347819627401E-3</v>
      </c>
    </row>
    <row r="90" spans="1:8" x14ac:dyDescent="0.2">
      <c r="A90" s="4" t="s">
        <v>357</v>
      </c>
      <c r="B90" s="7">
        <v>285.55999600000001</v>
      </c>
      <c r="C90" s="7">
        <v>292.47000499999996</v>
      </c>
      <c r="D90" s="7">
        <v>283.05000100000001</v>
      </c>
      <c r="E90" s="7">
        <v>289.45000100000004</v>
      </c>
      <c r="F90" s="7">
        <v>286.20093800000001</v>
      </c>
      <c r="G90" s="6">
        <v>11660300</v>
      </c>
      <c r="H90" s="8">
        <v>2.2646982838634123E-2</v>
      </c>
    </row>
    <row r="91" spans="1:8" x14ac:dyDescent="0.2">
      <c r="A91" s="4" t="s">
        <v>358</v>
      </c>
      <c r="B91" s="7">
        <v>289.37999799999994</v>
      </c>
      <c r="C91" s="7">
        <v>293.98999900000001</v>
      </c>
      <c r="D91" s="7">
        <v>284.11000100000001</v>
      </c>
      <c r="E91" s="7">
        <v>288.12000300000005</v>
      </c>
      <c r="F91" s="7">
        <v>284.89361800000006</v>
      </c>
      <c r="G91" s="6">
        <v>10142900</v>
      </c>
      <c r="H91" s="8">
        <v>-4.5949144771292947E-3</v>
      </c>
    </row>
    <row r="92" spans="1:8" x14ac:dyDescent="0.2">
      <c r="A92" s="4" t="s">
        <v>359</v>
      </c>
      <c r="B92" s="7">
        <v>287.949996</v>
      </c>
      <c r="C92" s="7">
        <v>295.37999599999995</v>
      </c>
      <c r="D92" s="7">
        <v>282.28999500000003</v>
      </c>
      <c r="E92" s="7">
        <v>292.19000199999999</v>
      </c>
      <c r="F92" s="7">
        <v>288.987053</v>
      </c>
      <c r="G92" s="6">
        <v>18075300</v>
      </c>
      <c r="H92" s="8">
        <v>1.4126054968838585E-2</v>
      </c>
    </row>
    <row r="93" spans="1:8" x14ac:dyDescent="0.2">
      <c r="A93" s="4" t="s">
        <v>360</v>
      </c>
      <c r="B93" s="7">
        <v>298.25999600000006</v>
      </c>
      <c r="C93" s="7">
        <v>312.03500099999997</v>
      </c>
      <c r="D93" s="7">
        <v>293.02999699999998</v>
      </c>
      <c r="E93" s="7">
        <v>309.54000000000002</v>
      </c>
      <c r="F93" s="7">
        <v>306.29316599999999</v>
      </c>
      <c r="G93" s="6">
        <v>29673800</v>
      </c>
      <c r="H93" s="8">
        <v>5.9379163836002946E-2</v>
      </c>
    </row>
    <row r="94" spans="1:8" x14ac:dyDescent="0.2">
      <c r="A94" s="4" t="s">
        <v>361</v>
      </c>
      <c r="B94" s="7">
        <v>309.03000100000003</v>
      </c>
      <c r="C94" s="7">
        <v>311.61499499999996</v>
      </c>
      <c r="D94" s="7">
        <v>302.81999499999995</v>
      </c>
      <c r="E94" s="7">
        <v>306.77000399999997</v>
      </c>
      <c r="F94" s="7">
        <v>303.54116999999997</v>
      </c>
      <c r="G94" s="6">
        <v>14522500</v>
      </c>
      <c r="H94" s="8">
        <v>-8.9487497577051388E-3</v>
      </c>
    </row>
    <row r="95" spans="1:8" x14ac:dyDescent="0.2">
      <c r="A95" s="4" t="s">
        <v>362</v>
      </c>
      <c r="B95" s="7">
        <v>308.37999399999995</v>
      </c>
      <c r="C95" s="7">
        <v>326.91899799999999</v>
      </c>
      <c r="D95" s="7">
        <v>307.293001</v>
      </c>
      <c r="E95" s="7">
        <v>317.879999</v>
      </c>
      <c r="F95" s="7">
        <v>314.65894900000001</v>
      </c>
      <c r="G95" s="6">
        <v>14743000</v>
      </c>
      <c r="H95" s="8">
        <v>3.6216040861674424E-2</v>
      </c>
    </row>
    <row r="96" spans="1:8" x14ac:dyDescent="0.2">
      <c r="A96" s="4" t="s">
        <v>363</v>
      </c>
      <c r="B96" s="7">
        <v>316.47999999999996</v>
      </c>
      <c r="C96" s="7">
        <v>321.64999700000004</v>
      </c>
      <c r="D96" s="7">
        <v>309.01999899999998</v>
      </c>
      <c r="E96" s="7">
        <v>316.16000700000001</v>
      </c>
      <c r="F96" s="7">
        <v>312.95360199999999</v>
      </c>
      <c r="G96" s="6">
        <v>13316700</v>
      </c>
      <c r="H96" s="8">
        <v>-5.4108217107424576E-3</v>
      </c>
    </row>
    <row r="97" spans="1:8" x14ac:dyDescent="0.2">
      <c r="A97" s="4" t="s">
        <v>364</v>
      </c>
      <c r="B97" s="7">
        <v>316.77000099999998</v>
      </c>
      <c r="C97" s="7">
        <v>330.92999500000002</v>
      </c>
      <c r="D97" s="7">
        <v>313.48499600000002</v>
      </c>
      <c r="E97" s="7">
        <v>324.60999400000003</v>
      </c>
      <c r="F97" s="7">
        <v>321.41914600000001</v>
      </c>
      <c r="G97" s="6">
        <v>17243700</v>
      </c>
      <c r="H97" s="8">
        <v>2.6726931974036871E-2</v>
      </c>
    </row>
    <row r="98" spans="1:8" x14ac:dyDescent="0.2">
      <c r="A98" s="4" t="s">
        <v>365</v>
      </c>
      <c r="B98" s="7">
        <v>323.80000100000001</v>
      </c>
      <c r="C98" s="7">
        <v>327.89600100000001</v>
      </c>
      <c r="D98" s="7">
        <v>316.18000699999999</v>
      </c>
      <c r="E98" s="7">
        <v>319.76</v>
      </c>
      <c r="F98" s="7">
        <v>316.59306999999995</v>
      </c>
      <c r="G98" s="6">
        <v>14306900</v>
      </c>
      <c r="H98" s="8">
        <v>-1.4940987922879656E-2</v>
      </c>
    </row>
    <row r="99" spans="1:8" x14ac:dyDescent="0.2">
      <c r="A99" s="4" t="s">
        <v>366</v>
      </c>
      <c r="B99" s="7">
        <v>318.83999899999992</v>
      </c>
      <c r="C99" s="7">
        <v>323.16000099999997</v>
      </c>
      <c r="D99" s="7">
        <v>314.70999500000005</v>
      </c>
      <c r="E99" s="7">
        <v>317.07</v>
      </c>
      <c r="F99" s="7">
        <v>313.90530999999999</v>
      </c>
      <c r="G99" s="6">
        <v>10773300</v>
      </c>
      <c r="H99" s="8">
        <v>-8.412559419564666E-3</v>
      </c>
    </row>
    <row r="100" spans="1:8" x14ac:dyDescent="0.2">
      <c r="A100" s="4" t="s">
        <v>367</v>
      </c>
      <c r="B100" s="7">
        <v>320.04000200000007</v>
      </c>
      <c r="C100" s="7">
        <v>324.16000000000003</v>
      </c>
      <c r="D100" s="7">
        <v>316.53500199999991</v>
      </c>
      <c r="E100" s="7">
        <v>320.23999399999997</v>
      </c>
      <c r="F100" s="7">
        <v>317.08904099999995</v>
      </c>
      <c r="G100" s="6">
        <v>10131100</v>
      </c>
      <c r="H100" s="8">
        <v>9.9977733623489266E-3</v>
      </c>
    </row>
    <row r="101" spans="1:8" x14ac:dyDescent="0.2">
      <c r="A101" s="4" t="s">
        <v>368</v>
      </c>
      <c r="B101" s="7">
        <v>322.64000099999998</v>
      </c>
      <c r="C101" s="7">
        <v>328.83999800000004</v>
      </c>
      <c r="D101" s="7">
        <v>316.87000300000005</v>
      </c>
      <c r="E101" s="7">
        <v>319.499999</v>
      </c>
      <c r="F101" s="7">
        <v>316.35491699999994</v>
      </c>
      <c r="G101" s="6">
        <v>8854800</v>
      </c>
      <c r="H101" s="8">
        <v>-2.3107513548103705E-3</v>
      </c>
    </row>
    <row r="102" spans="1:8" x14ac:dyDescent="0.2">
      <c r="A102" s="4" t="s">
        <v>369</v>
      </c>
      <c r="B102" s="7">
        <v>317.78999899999997</v>
      </c>
      <c r="C102" s="7">
        <v>320.03499699999998</v>
      </c>
      <c r="D102" s="7">
        <v>303.09199599999999</v>
      </c>
      <c r="E102" s="7">
        <v>307.08999999999997</v>
      </c>
      <c r="F102" s="7">
        <v>303.94486799999993</v>
      </c>
      <c r="G102" s="6">
        <v>14048700</v>
      </c>
      <c r="H102" s="8">
        <v>-3.884193752376202E-2</v>
      </c>
    </row>
    <row r="103" spans="1:8" x14ac:dyDescent="0.2">
      <c r="A103" s="4" t="s">
        <v>370</v>
      </c>
      <c r="B103" s="7">
        <v>308.17999800000001</v>
      </c>
      <c r="C103" s="7">
        <v>311.41000400000001</v>
      </c>
      <c r="D103" s="7">
        <v>298.08000399999992</v>
      </c>
      <c r="E103" s="7">
        <v>302.63999799999999</v>
      </c>
      <c r="F103" s="7">
        <v>299.50976000000003</v>
      </c>
      <c r="G103" s="6">
        <v>12459000</v>
      </c>
      <c r="H103" s="8">
        <v>-1.4490872382689061E-2</v>
      </c>
    </row>
    <row r="104" spans="1:8" x14ac:dyDescent="0.2">
      <c r="A104" s="4" t="s">
        <v>371</v>
      </c>
      <c r="B104" s="7">
        <v>301.93999800000006</v>
      </c>
      <c r="C104" s="7">
        <v>309.34500099999997</v>
      </c>
      <c r="D104" s="7">
        <v>296.90999799999997</v>
      </c>
      <c r="E104" s="7">
        <v>305.67999600000002</v>
      </c>
      <c r="F104" s="7">
        <v>302.55228</v>
      </c>
      <c r="G104" s="6">
        <v>10777300</v>
      </c>
      <c r="H104" s="8">
        <v>1.0044931337859794E-2</v>
      </c>
    </row>
    <row r="105" spans="1:8" x14ac:dyDescent="0.2">
      <c r="A105" s="4" t="s">
        <v>372</v>
      </c>
      <c r="B105" s="7">
        <v>304.47000299999996</v>
      </c>
      <c r="C105" s="7">
        <v>310.48699600000003</v>
      </c>
      <c r="D105" s="7">
        <v>300.07500000000005</v>
      </c>
      <c r="E105" s="7">
        <v>307.23999700000002</v>
      </c>
      <c r="F105" s="7">
        <v>304.12883799999997</v>
      </c>
      <c r="G105" s="6">
        <v>10799500</v>
      </c>
      <c r="H105" s="8">
        <v>5.1033794177359239E-3</v>
      </c>
    </row>
    <row r="106" spans="1:8" x14ac:dyDescent="0.2">
      <c r="A106" s="4" t="s">
        <v>373</v>
      </c>
      <c r="B106" s="7">
        <v>307.80999900000006</v>
      </c>
      <c r="C106" s="7">
        <v>311.31499999999994</v>
      </c>
      <c r="D106" s="7">
        <v>292.49000000000007</v>
      </c>
      <c r="E106" s="7">
        <v>298.75000199999994</v>
      </c>
      <c r="F106" s="7">
        <v>295.90454499999998</v>
      </c>
      <c r="G106" s="6">
        <v>16526500</v>
      </c>
      <c r="H106" s="8">
        <v>-2.7633104683307486E-2</v>
      </c>
    </row>
    <row r="107" spans="1:8" x14ac:dyDescent="0.2">
      <c r="A107" s="4" t="s">
        <v>374</v>
      </c>
      <c r="B107" s="7">
        <v>299.42000400000001</v>
      </c>
      <c r="C107" s="7">
        <v>305.95399899999995</v>
      </c>
      <c r="D107" s="7">
        <v>291.14999600000004</v>
      </c>
      <c r="E107" s="7">
        <v>294.13000199999999</v>
      </c>
      <c r="F107" s="7">
        <v>291.49937999999997</v>
      </c>
      <c r="G107" s="6">
        <v>17148200</v>
      </c>
      <c r="H107" s="8">
        <v>-1.5464435042915744E-2</v>
      </c>
    </row>
    <row r="108" spans="1:8" x14ac:dyDescent="0.2">
      <c r="A108" s="4" t="s">
        <v>375</v>
      </c>
      <c r="B108" s="7">
        <v>295.19999699999994</v>
      </c>
      <c r="C108" s="7">
        <v>297.62500399999999</v>
      </c>
      <c r="D108" s="7">
        <v>279.02</v>
      </c>
      <c r="E108" s="7">
        <v>282.96000000000004</v>
      </c>
      <c r="F108" s="7">
        <v>280.33997200000005</v>
      </c>
      <c r="G108" s="6">
        <v>17231700</v>
      </c>
      <c r="H108" s="8">
        <v>-3.7976411532475884E-2</v>
      </c>
    </row>
    <row r="109" spans="1:8" x14ac:dyDescent="0.2">
      <c r="A109" s="4" t="s">
        <v>376</v>
      </c>
      <c r="B109" s="7">
        <v>281.15999300000004</v>
      </c>
      <c r="C109" s="7">
        <v>283.95999799999998</v>
      </c>
      <c r="D109" s="7">
        <v>257.09500200000002</v>
      </c>
      <c r="E109" s="7">
        <v>264.97000200000002</v>
      </c>
      <c r="F109" s="7">
        <v>262.36807700000003</v>
      </c>
      <c r="G109" s="6">
        <v>31794700</v>
      </c>
      <c r="H109" s="8">
        <v>-6.3577883799830412E-2</v>
      </c>
    </row>
    <row r="110" spans="1:8" x14ac:dyDescent="0.2">
      <c r="A110" s="4" t="s">
        <v>377</v>
      </c>
      <c r="B110" s="7">
        <v>262.70999899999998</v>
      </c>
      <c r="C110" s="7">
        <v>267.40999799999997</v>
      </c>
      <c r="D110" s="7">
        <v>251.61999800000001</v>
      </c>
      <c r="E110" s="7">
        <v>258.07000099999999</v>
      </c>
      <c r="F110" s="7">
        <v>255.46351499999997</v>
      </c>
      <c r="G110" s="6">
        <v>28473400</v>
      </c>
      <c r="H110" s="8">
        <v>-2.6040687428458529E-2</v>
      </c>
    </row>
    <row r="111" spans="1:8" x14ac:dyDescent="0.2">
      <c r="A111" s="4" t="s">
        <v>378</v>
      </c>
      <c r="B111" s="7">
        <v>256.33999799999998</v>
      </c>
      <c r="C111" s="7">
        <v>258.80999899999995</v>
      </c>
      <c r="D111" s="7">
        <v>243.83000199999995</v>
      </c>
      <c r="E111" s="7">
        <v>250.86999899999998</v>
      </c>
      <c r="F111" s="7">
        <v>248.25404599999996</v>
      </c>
      <c r="G111" s="6">
        <v>33894900</v>
      </c>
      <c r="H111" s="8">
        <v>-2.7899414779325754E-2</v>
      </c>
    </row>
    <row r="112" spans="1:8" x14ac:dyDescent="0.2">
      <c r="A112" s="4" t="s">
        <v>379</v>
      </c>
      <c r="B112" s="7">
        <v>247.83999799999995</v>
      </c>
      <c r="C112" s="7">
        <v>254.85500200000001</v>
      </c>
      <c r="D112" s="7">
        <v>243.23499999999999</v>
      </c>
      <c r="E112" s="7">
        <v>248.23000200000001</v>
      </c>
      <c r="F112" s="7">
        <v>245.603917</v>
      </c>
      <c r="G112" s="6">
        <v>23774700</v>
      </c>
      <c r="H112" s="8">
        <v>-1.0523366725887242E-2</v>
      </c>
    </row>
    <row r="113" spans="1:8" x14ac:dyDescent="0.2">
      <c r="A113" s="4" t="s">
        <v>380</v>
      </c>
      <c r="B113" s="7">
        <v>248.38</v>
      </c>
      <c r="C113" s="7">
        <v>255.63000400000004</v>
      </c>
      <c r="D113" s="7">
        <v>245.40499700000004</v>
      </c>
      <c r="E113" s="7">
        <v>248.02999700000001</v>
      </c>
      <c r="F113" s="7">
        <v>245.39648300000002</v>
      </c>
      <c r="G113" s="6">
        <v>19431900</v>
      </c>
      <c r="H113" s="8">
        <v>-8.0572452317832397E-4</v>
      </c>
    </row>
    <row r="114" spans="1:8" x14ac:dyDescent="0.2">
      <c r="A114" s="4" t="s">
        <v>381</v>
      </c>
      <c r="B114" s="7">
        <v>249.80999800000001</v>
      </c>
      <c r="C114" s="7">
        <v>254.18000500000002</v>
      </c>
      <c r="D114" s="7">
        <v>243.109995</v>
      </c>
      <c r="E114" s="7">
        <v>246.340002</v>
      </c>
      <c r="F114" s="7">
        <v>243.695314</v>
      </c>
      <c r="G114" s="6">
        <v>21785800</v>
      </c>
      <c r="H114" s="8">
        <v>-6.8136718156715948E-3</v>
      </c>
    </row>
    <row r="115" spans="1:8" x14ac:dyDescent="0.2">
      <c r="A115" s="4" t="s">
        <v>382</v>
      </c>
      <c r="B115" s="7">
        <v>247.60999700000002</v>
      </c>
      <c r="C115" s="7">
        <v>254.41999799999999</v>
      </c>
      <c r="D115" s="7">
        <v>243.46999799999995</v>
      </c>
      <c r="E115" s="7">
        <v>249.66</v>
      </c>
      <c r="F115" s="7">
        <v>246.96666200000001</v>
      </c>
      <c r="G115" s="6">
        <v>29896600</v>
      </c>
      <c r="H115" s="8">
        <v>1.3477299557706419E-2</v>
      </c>
    </row>
    <row r="116" spans="1:8" x14ac:dyDescent="0.2">
      <c r="A116" s="4" t="s">
        <v>383</v>
      </c>
      <c r="B116" s="7">
        <v>251.88000099999999</v>
      </c>
      <c r="C116" s="7">
        <v>255.95000099999999</v>
      </c>
      <c r="D116" s="7">
        <v>246.48999999999998</v>
      </c>
      <c r="E116" s="7">
        <v>250.80999700000001</v>
      </c>
      <c r="F116" s="7">
        <v>248.10769999999999</v>
      </c>
      <c r="G116" s="6">
        <v>37683500</v>
      </c>
      <c r="H116" s="8">
        <v>4.6062525034046833E-3</v>
      </c>
    </row>
    <row r="117" spans="1:8" x14ac:dyDescent="0.2">
      <c r="A117" s="4" t="s">
        <v>384</v>
      </c>
      <c r="B117" s="7">
        <v>250.93000099999998</v>
      </c>
      <c r="C117" s="7">
        <v>257.050006</v>
      </c>
      <c r="D117" s="7">
        <v>246.22000500000001</v>
      </c>
      <c r="E117" s="7">
        <v>251.80000100000004</v>
      </c>
      <c r="F117" s="7">
        <v>249.05777100000003</v>
      </c>
      <c r="G117" s="6">
        <v>23981200</v>
      </c>
      <c r="H117" s="8">
        <v>3.9472270317838544E-3</v>
      </c>
    </row>
    <row r="118" spans="1:8" x14ac:dyDescent="0.2">
      <c r="A118" s="4" t="s">
        <v>385</v>
      </c>
      <c r="B118" s="7">
        <v>250.07999599999997</v>
      </c>
      <c r="C118" s="7">
        <v>251.90999799999997</v>
      </c>
      <c r="D118" s="7">
        <v>235.04999599999996</v>
      </c>
      <c r="E118" s="7">
        <v>240.03000100000003</v>
      </c>
      <c r="F118" s="7">
        <v>237.31107599999999</v>
      </c>
      <c r="G118" s="6">
        <v>35939200</v>
      </c>
      <c r="H118" s="8">
        <v>-4.6743446994664657E-2</v>
      </c>
    </row>
    <row r="119" spans="1:8" x14ac:dyDescent="0.2">
      <c r="A119" s="4" t="s">
        <v>386</v>
      </c>
      <c r="B119" s="7">
        <v>236.33999800000001</v>
      </c>
      <c r="C119" s="7">
        <v>247.58799600000003</v>
      </c>
      <c r="D119" s="7">
        <v>234.86999700000001</v>
      </c>
      <c r="E119" s="7">
        <v>242.51000400000001</v>
      </c>
      <c r="F119" s="7">
        <v>239.789242</v>
      </c>
      <c r="G119" s="6">
        <v>15016800</v>
      </c>
      <c r="H119" s="8">
        <v>1.0332054283497595E-2</v>
      </c>
    </row>
    <row r="120" spans="1:8" x14ac:dyDescent="0.2">
      <c r="A120" s="4" t="s">
        <v>387</v>
      </c>
      <c r="B120" s="7">
        <v>239.61999699999998</v>
      </c>
      <c r="C120" s="7">
        <v>246.29499800000002</v>
      </c>
      <c r="D120" s="7">
        <v>236.810001</v>
      </c>
      <c r="E120" s="7">
        <v>244.59</v>
      </c>
      <c r="F120" s="7">
        <v>241.86485200000001</v>
      </c>
      <c r="G120" s="6">
        <v>14940100</v>
      </c>
      <c r="H120" s="8">
        <v>8.5769492626786396E-3</v>
      </c>
    </row>
    <row r="121" spans="1:8" x14ac:dyDescent="0.2">
      <c r="A121" s="4" t="s">
        <v>388</v>
      </c>
      <c r="B121" s="7">
        <v>247.26999900000001</v>
      </c>
      <c r="C121" s="7">
        <v>251.725999</v>
      </c>
      <c r="D121" s="7">
        <v>240.83999799999995</v>
      </c>
      <c r="E121" s="7">
        <v>246.36999800000001</v>
      </c>
      <c r="F121" s="7">
        <v>243.64762399999995</v>
      </c>
      <c r="G121" s="6">
        <v>13691100</v>
      </c>
      <c r="H121" s="8">
        <v>7.2774765934829969E-3</v>
      </c>
    </row>
    <row r="122" spans="1:8" x14ac:dyDescent="0.2">
      <c r="A122" s="4" t="s">
        <v>389</v>
      </c>
      <c r="B122" s="7">
        <v>246.93000000000004</v>
      </c>
      <c r="C122" s="7">
        <v>252.58399900000001</v>
      </c>
      <c r="D122" s="7">
        <v>243.50999800000002</v>
      </c>
      <c r="E122" s="7">
        <v>247.44000199999999</v>
      </c>
      <c r="F122" s="7">
        <v>244.68885699999998</v>
      </c>
      <c r="G122" s="6">
        <v>12973300</v>
      </c>
      <c r="H122" s="8">
        <v>4.3430775203398874E-3</v>
      </c>
    </row>
    <row r="123" spans="1:8" x14ac:dyDescent="0.2">
      <c r="A123" s="4" t="s">
        <v>390</v>
      </c>
      <c r="B123" s="7">
        <v>248.53000099999997</v>
      </c>
      <c r="C123" s="7">
        <v>255.03500400000001</v>
      </c>
      <c r="D123" s="7">
        <v>244.491995</v>
      </c>
      <c r="E123" s="7">
        <v>249.65000100000003</v>
      </c>
      <c r="F123" s="7">
        <v>246.89099100000001</v>
      </c>
      <c r="G123" s="6">
        <v>32902600</v>
      </c>
      <c r="H123" s="8">
        <v>8.9314540176896658E-3</v>
      </c>
    </row>
    <row r="124" spans="1:8" x14ac:dyDescent="0.2">
      <c r="A124" s="4" t="s">
        <v>391</v>
      </c>
      <c r="B124" s="7">
        <v>251.44000000000003</v>
      </c>
      <c r="C124" s="7">
        <v>254.06</v>
      </c>
      <c r="D124" s="7">
        <v>240.809999</v>
      </c>
      <c r="E124" s="7">
        <v>246.26000000000002</v>
      </c>
      <c r="F124" s="7">
        <v>243.485387</v>
      </c>
      <c r="G124" s="6">
        <v>21406700</v>
      </c>
      <c r="H124" s="8">
        <v>-1.3579014566076497E-2</v>
      </c>
    </row>
    <row r="125" spans="1:8" x14ac:dyDescent="0.2">
      <c r="A125" s="4" t="s">
        <v>392</v>
      </c>
      <c r="B125" s="7">
        <v>245.01000200000004</v>
      </c>
      <c r="C125" s="7">
        <v>251.15500400000002</v>
      </c>
      <c r="D125" s="7">
        <v>239.97799799999999</v>
      </c>
      <c r="E125" s="7">
        <v>247.09999599999998</v>
      </c>
      <c r="F125" s="7">
        <v>244.31780299999997</v>
      </c>
      <c r="G125" s="6">
        <v>19321400</v>
      </c>
      <c r="H125" s="8">
        <v>3.4110127507510622E-3</v>
      </c>
    </row>
    <row r="126" spans="1:8" x14ac:dyDescent="0.2">
      <c r="A126" s="4" t="s">
        <v>393</v>
      </c>
      <c r="B126" s="7">
        <v>247.21999899999997</v>
      </c>
      <c r="C126" s="7">
        <v>251.31499999999997</v>
      </c>
      <c r="D126" s="7">
        <v>240.50500400000004</v>
      </c>
      <c r="E126" s="7">
        <v>242.19999900000002</v>
      </c>
      <c r="F126" s="7">
        <v>239.43109999999999</v>
      </c>
      <c r="G126" s="6">
        <v>13762100</v>
      </c>
      <c r="H126" s="8">
        <v>-1.9830016508781963E-2</v>
      </c>
    </row>
    <row r="127" spans="1:8" x14ac:dyDescent="0.2">
      <c r="A127" s="4" t="s">
        <v>394</v>
      </c>
      <c r="B127" s="7">
        <v>241.44999800000002</v>
      </c>
      <c r="C127" s="7">
        <v>250.16500499999998</v>
      </c>
      <c r="D127" s="7">
        <v>239.16000099999997</v>
      </c>
      <c r="E127" s="7">
        <v>247.71000100000003</v>
      </c>
      <c r="F127" s="7">
        <v>244.92800500000007</v>
      </c>
      <c r="G127" s="6">
        <v>13673400</v>
      </c>
      <c r="H127" s="8">
        <v>2.2749801910610306E-2</v>
      </c>
    </row>
    <row r="128" spans="1:8" x14ac:dyDescent="0.2">
      <c r="A128" s="4" t="s">
        <v>395</v>
      </c>
      <c r="B128" s="7">
        <v>248.80000100000001</v>
      </c>
      <c r="C128" s="7">
        <v>252.50600500000002</v>
      </c>
      <c r="D128" s="7">
        <v>243.87099500000002</v>
      </c>
      <c r="E128" s="7">
        <v>246.189999</v>
      </c>
      <c r="F128" s="7">
        <v>243.39041599999999</v>
      </c>
      <c r="G128" s="6">
        <v>13522700</v>
      </c>
      <c r="H128" s="8">
        <v>-6.1362157113714327E-3</v>
      </c>
    </row>
    <row r="129" spans="1:8" x14ac:dyDescent="0.2">
      <c r="A129" s="4" t="s">
        <v>396</v>
      </c>
      <c r="B129" s="7">
        <v>244.809999</v>
      </c>
      <c r="C129" s="7">
        <v>256.48999900000001</v>
      </c>
      <c r="D129" s="7">
        <v>241.91999800000002</v>
      </c>
      <c r="E129" s="7">
        <v>252.65999900000003</v>
      </c>
      <c r="F129" s="7">
        <v>249.87221699999998</v>
      </c>
      <c r="G129" s="6">
        <v>14786500</v>
      </c>
      <c r="H129" s="8">
        <v>2.628051515610115E-2</v>
      </c>
    </row>
    <row r="130" spans="1:8" x14ac:dyDescent="0.2">
      <c r="A130" s="4" t="s">
        <v>397</v>
      </c>
      <c r="B130" s="7">
        <v>253.64999800000004</v>
      </c>
      <c r="C130" s="7">
        <v>257.226001</v>
      </c>
      <c r="D130" s="7">
        <v>247.689999</v>
      </c>
      <c r="E130" s="7">
        <v>251.06999899999997</v>
      </c>
      <c r="F130" s="7">
        <v>248.59621100000001</v>
      </c>
      <c r="G130" s="6">
        <v>7263100</v>
      </c>
      <c r="H130" s="8">
        <v>-6.2930420576787069E-3</v>
      </c>
    </row>
    <row r="131" spans="1:8" x14ac:dyDescent="0.2">
      <c r="A131" s="4" t="s">
        <v>398</v>
      </c>
      <c r="B131" s="7">
        <v>252.07999700000002</v>
      </c>
      <c r="C131" s="7">
        <v>258.60999700000002</v>
      </c>
      <c r="D131" s="7">
        <v>249.120003</v>
      </c>
      <c r="E131" s="7">
        <v>256.19999899999999</v>
      </c>
      <c r="F131" s="7">
        <v>253.70598600000002</v>
      </c>
      <c r="G131" s="6">
        <v>13905600</v>
      </c>
      <c r="H131" s="8">
        <v>2.043254877298193E-2</v>
      </c>
    </row>
    <row r="132" spans="1:8" x14ac:dyDescent="0.2">
      <c r="A132" s="4" t="s">
        <v>399</v>
      </c>
      <c r="B132" s="7">
        <v>256.009998</v>
      </c>
      <c r="C132" s="7">
        <v>263.08100100000001</v>
      </c>
      <c r="D132" s="7">
        <v>253.65999899999997</v>
      </c>
      <c r="E132" s="7">
        <v>261.47000100000002</v>
      </c>
      <c r="F132" s="7">
        <v>258.94321400000001</v>
      </c>
      <c r="G132" s="6">
        <v>13277000</v>
      </c>
      <c r="H132" s="8">
        <v>2.0569875177868496E-2</v>
      </c>
    </row>
    <row r="133" spans="1:8" x14ac:dyDescent="0.2">
      <c r="A133" s="4" t="s">
        <v>400</v>
      </c>
      <c r="B133" s="7">
        <v>263.41999800000002</v>
      </c>
      <c r="C133" s="7">
        <v>268.44500099999999</v>
      </c>
      <c r="D133" s="7">
        <v>257.93999600000001</v>
      </c>
      <c r="E133" s="7">
        <v>265.10000099999996</v>
      </c>
      <c r="F133" s="7">
        <v>262.587199</v>
      </c>
      <c r="G133" s="6">
        <v>13081700</v>
      </c>
      <c r="H133" s="8">
        <v>1.3883045803024793E-2</v>
      </c>
    </row>
    <row r="134" spans="1:8" x14ac:dyDescent="0.2">
      <c r="A134" s="4" t="s">
        <v>401</v>
      </c>
      <c r="B134" s="7">
        <v>265.00000199999994</v>
      </c>
      <c r="C134" s="7">
        <v>268.19499999999994</v>
      </c>
      <c r="D134" s="7">
        <v>259.65999700000003</v>
      </c>
      <c r="E134" s="7">
        <v>262.68000200000006</v>
      </c>
      <c r="F134" s="7">
        <v>260.16439400000002</v>
      </c>
      <c r="G134" s="6">
        <v>11665300</v>
      </c>
      <c r="H134" s="8">
        <v>-9.1286268987977297E-3</v>
      </c>
    </row>
    <row r="135" spans="1:8" x14ac:dyDescent="0.2">
      <c r="A135" s="4" t="s">
        <v>402</v>
      </c>
      <c r="B135" s="7">
        <v>259.88000199999993</v>
      </c>
      <c r="C135" s="7">
        <v>263.05499600000002</v>
      </c>
      <c r="D135" s="7">
        <v>254.39000100000001</v>
      </c>
      <c r="E135" s="7">
        <v>259.26000200000004</v>
      </c>
      <c r="F135" s="7">
        <v>256.751216</v>
      </c>
      <c r="G135" s="6">
        <v>11735900</v>
      </c>
      <c r="H135" s="8">
        <v>-1.3019643573780753E-2</v>
      </c>
    </row>
    <row r="136" spans="1:8" x14ac:dyDescent="0.2">
      <c r="A136" s="4" t="s">
        <v>403</v>
      </c>
      <c r="B136" s="7">
        <v>260.58999799999998</v>
      </c>
      <c r="C136" s="7">
        <v>263.20000099999999</v>
      </c>
      <c r="D136" s="7">
        <v>256.23499799999996</v>
      </c>
      <c r="E136" s="7">
        <v>260.31000499999999</v>
      </c>
      <c r="F136" s="7">
        <v>257.81043</v>
      </c>
      <c r="G136" s="6">
        <v>10865700</v>
      </c>
      <c r="H136" s="8">
        <v>4.0499999687570272E-3</v>
      </c>
    </row>
    <row r="137" spans="1:8" x14ac:dyDescent="0.2">
      <c r="A137" s="4" t="s">
        <v>404</v>
      </c>
      <c r="B137" s="7">
        <v>260.10000100000002</v>
      </c>
      <c r="C137" s="7">
        <v>266.73</v>
      </c>
      <c r="D137" s="7">
        <v>256.17199700000003</v>
      </c>
      <c r="E137" s="7">
        <v>260.41000000000003</v>
      </c>
      <c r="F137" s="7">
        <v>257.94900000000001</v>
      </c>
      <c r="G137" s="6">
        <v>9590700</v>
      </c>
      <c r="H137" s="8">
        <v>3.8413813560502744E-4</v>
      </c>
    </row>
    <row r="138" spans="1:8" x14ac:dyDescent="0.2">
      <c r="A138" s="4" t="s">
        <v>405</v>
      </c>
      <c r="B138" s="7">
        <v>261.10000000000002</v>
      </c>
      <c r="C138" s="7">
        <v>263.59999799999997</v>
      </c>
      <c r="D138" s="7">
        <v>255.21999500000001</v>
      </c>
      <c r="E138" s="7">
        <v>257.59000000000003</v>
      </c>
      <c r="F138" s="7">
        <v>255.13861400000002</v>
      </c>
      <c r="G138" s="6">
        <v>10186500</v>
      </c>
      <c r="H138" s="8">
        <v>-1.0829077224376918E-2</v>
      </c>
    </row>
    <row r="139" spans="1:8" x14ac:dyDescent="0.2">
      <c r="A139" s="4" t="s">
        <v>406</v>
      </c>
      <c r="B139" s="7">
        <v>256.84000000000003</v>
      </c>
      <c r="C139" s="7">
        <v>260.649</v>
      </c>
      <c r="D139" s="7">
        <v>253.37999600000003</v>
      </c>
      <c r="E139" s="7">
        <v>256.08</v>
      </c>
      <c r="F139" s="7">
        <v>253.658997</v>
      </c>
      <c r="G139" s="6">
        <v>12023000</v>
      </c>
      <c r="H139" s="8">
        <v>-5.8620288054662354E-3</v>
      </c>
    </row>
    <row r="140" spans="1:8" x14ac:dyDescent="0.2">
      <c r="A140" s="4" t="s">
        <v>407</v>
      </c>
      <c r="B140" s="7">
        <v>256.53000100000003</v>
      </c>
      <c r="C140" s="7">
        <v>260.33499699999999</v>
      </c>
      <c r="D140" s="7">
        <v>251.55000200000001</v>
      </c>
      <c r="E140" s="7">
        <v>257.26999799999999</v>
      </c>
      <c r="F140" s="7">
        <v>254.84595299999995</v>
      </c>
      <c r="G140" s="6">
        <v>12310000</v>
      </c>
      <c r="H140" s="8">
        <v>4.6469775070290646E-3</v>
      </c>
    </row>
    <row r="141" spans="1:8" x14ac:dyDescent="0.2">
      <c r="A141" s="4" t="s">
        <v>408</v>
      </c>
      <c r="B141" s="7">
        <v>255.69000200000002</v>
      </c>
      <c r="C141" s="7">
        <v>260.83799700000003</v>
      </c>
      <c r="D141" s="7">
        <v>253.340002</v>
      </c>
      <c r="E141" s="7">
        <v>258.56000299999999</v>
      </c>
      <c r="F141" s="7">
        <v>256.11658499999993</v>
      </c>
      <c r="G141" s="6">
        <v>12304300</v>
      </c>
      <c r="H141" s="8">
        <v>5.0142069033638657E-3</v>
      </c>
    </row>
    <row r="142" spans="1:8" x14ac:dyDescent="0.2">
      <c r="A142" s="4" t="s">
        <v>409</v>
      </c>
      <c r="B142" s="7">
        <v>258.82999799999999</v>
      </c>
      <c r="C142" s="7">
        <v>260.92299999999994</v>
      </c>
      <c r="D142" s="7">
        <v>253.280002</v>
      </c>
      <c r="E142" s="7">
        <v>254.54000000000002</v>
      </c>
      <c r="F142" s="7">
        <v>252.10553400000001</v>
      </c>
      <c r="G142" s="6">
        <v>9741200</v>
      </c>
      <c r="H142" s="8">
        <v>-1.554765993717897E-2</v>
      </c>
    </row>
    <row r="143" spans="1:8" x14ac:dyDescent="0.2">
      <c r="A143" s="4" t="s">
        <v>410</v>
      </c>
      <c r="B143" s="7">
        <v>253.90000000000003</v>
      </c>
      <c r="C143" s="7">
        <v>258.41299800000002</v>
      </c>
      <c r="D143" s="7">
        <v>250.80800500000001</v>
      </c>
      <c r="E143" s="7">
        <v>254.42999999999998</v>
      </c>
      <c r="F143" s="7">
        <v>252.02485099999998</v>
      </c>
      <c r="G143" s="6">
        <v>11391600</v>
      </c>
      <c r="H143" s="8">
        <v>-4.3215211754554122E-4</v>
      </c>
    </row>
    <row r="144" spans="1:8" x14ac:dyDescent="0.2">
      <c r="A144" s="4" t="s">
        <v>411</v>
      </c>
      <c r="B144" s="7">
        <v>256.07000099999999</v>
      </c>
      <c r="C144" s="7">
        <v>260.56999400000001</v>
      </c>
      <c r="D144" s="7">
        <v>251.479996</v>
      </c>
      <c r="E144" s="7">
        <v>255.94999900000002</v>
      </c>
      <c r="F144" s="7">
        <v>253.54957899999999</v>
      </c>
      <c r="G144" s="6">
        <v>10869700</v>
      </c>
      <c r="H144" s="8">
        <v>5.9741343395041521E-3</v>
      </c>
    </row>
    <row r="145" spans="1:8" x14ac:dyDescent="0.2">
      <c r="A145" s="4" t="s">
        <v>412</v>
      </c>
      <c r="B145" s="7">
        <v>255.710003</v>
      </c>
      <c r="C145" s="7">
        <v>264.95000000000005</v>
      </c>
      <c r="D145" s="7">
        <v>253.89000099999998</v>
      </c>
      <c r="E145" s="7">
        <v>262.94999699999994</v>
      </c>
      <c r="F145" s="7">
        <v>260.55304899999999</v>
      </c>
      <c r="G145" s="6">
        <v>16135000</v>
      </c>
      <c r="H145" s="8">
        <v>2.7349083912283662E-2</v>
      </c>
    </row>
    <row r="146" spans="1:8" x14ac:dyDescent="0.2">
      <c r="A146" s="4" t="s">
        <v>413</v>
      </c>
      <c r="B146" s="7">
        <v>261.27000099999998</v>
      </c>
      <c r="C146" s="7">
        <v>264.97000099999997</v>
      </c>
      <c r="D146" s="7">
        <v>255.70999800000001</v>
      </c>
      <c r="E146" s="7">
        <v>258.31999999999994</v>
      </c>
      <c r="F146" s="7">
        <v>255.91867699999997</v>
      </c>
      <c r="G146" s="6">
        <v>15157400</v>
      </c>
      <c r="H146" s="8">
        <v>-1.7607899040972434E-2</v>
      </c>
    </row>
    <row r="147" spans="1:8" x14ac:dyDescent="0.2">
      <c r="A147" s="4" t="s">
        <v>414</v>
      </c>
      <c r="B147" s="7">
        <v>254.719998</v>
      </c>
      <c r="C147" s="7">
        <v>257.259998</v>
      </c>
      <c r="D147" s="7">
        <v>244.38000199999999</v>
      </c>
      <c r="E147" s="7">
        <v>252.38000599999995</v>
      </c>
      <c r="F147" s="7">
        <v>249.97652400000001</v>
      </c>
      <c r="G147" s="6">
        <v>23852700</v>
      </c>
      <c r="H147" s="8">
        <v>-2.2994711985134662E-2</v>
      </c>
    </row>
    <row r="148" spans="1:8" x14ac:dyDescent="0.2">
      <c r="A148" s="4" t="s">
        <v>415</v>
      </c>
      <c r="B148" s="7">
        <v>252.270003</v>
      </c>
      <c r="C148" s="7">
        <v>255.955004</v>
      </c>
      <c r="D148" s="7">
        <v>245.800003</v>
      </c>
      <c r="E148" s="7">
        <v>248.99999999999997</v>
      </c>
      <c r="F148" s="7">
        <v>246.59907999999996</v>
      </c>
      <c r="G148" s="6">
        <v>14744400</v>
      </c>
      <c r="H148" s="8">
        <v>-1.3392526823222204E-2</v>
      </c>
    </row>
    <row r="149" spans="1:8" x14ac:dyDescent="0.2">
      <c r="A149" s="4" t="s">
        <v>416</v>
      </c>
      <c r="B149" s="7">
        <v>250.29999800000002</v>
      </c>
      <c r="C149" s="7">
        <v>255.67999899999995</v>
      </c>
      <c r="D149" s="7">
        <v>247.07100300000005</v>
      </c>
      <c r="E149" s="7">
        <v>251.63999699999997</v>
      </c>
      <c r="F149" s="7">
        <v>249.21418299999999</v>
      </c>
      <c r="G149" s="6">
        <v>15901000</v>
      </c>
      <c r="H149" s="8">
        <v>1.0602397590361422E-2</v>
      </c>
    </row>
    <row r="150" spans="1:8" x14ac:dyDescent="0.2">
      <c r="A150" s="4" t="s">
        <v>417</v>
      </c>
      <c r="B150" s="7">
        <v>251.96000599999999</v>
      </c>
      <c r="C150" s="7">
        <v>258.37000200000006</v>
      </c>
      <c r="D150" s="7">
        <v>248.28999999999996</v>
      </c>
      <c r="E150" s="7">
        <v>256.59999799999997</v>
      </c>
      <c r="F150" s="7">
        <v>254.182941</v>
      </c>
      <c r="G150" s="6">
        <v>16141100</v>
      </c>
      <c r="H150" s="8">
        <v>1.9710702031203751E-2</v>
      </c>
    </row>
    <row r="151" spans="1:8" x14ac:dyDescent="0.2">
      <c r="A151" s="4" t="s">
        <v>418</v>
      </c>
      <c r="B151" s="7">
        <v>254.86999699999998</v>
      </c>
      <c r="C151" s="7">
        <v>260.80000100000001</v>
      </c>
      <c r="D151" s="7">
        <v>251.16999700000002</v>
      </c>
      <c r="E151" s="7">
        <v>257.17999700000001</v>
      </c>
      <c r="F151" s="7">
        <v>254.771524</v>
      </c>
      <c r="G151" s="6">
        <v>10301600</v>
      </c>
      <c r="H151" s="8">
        <v>2.260323478256783E-3</v>
      </c>
    </row>
    <row r="152" spans="1:8" x14ac:dyDescent="0.2">
      <c r="A152" s="4" t="s">
        <v>419</v>
      </c>
      <c r="B152" s="7">
        <v>251.35000000000002</v>
      </c>
      <c r="C152" s="7">
        <v>255.01899700000004</v>
      </c>
      <c r="D152" s="7">
        <v>241.560001</v>
      </c>
      <c r="E152" s="7">
        <v>247.03500200000005</v>
      </c>
      <c r="F152" s="7">
        <v>244.60016100000007</v>
      </c>
      <c r="G152" s="6">
        <v>20060200</v>
      </c>
      <c r="H152" s="8">
        <v>-3.9447060884754442E-2</v>
      </c>
    </row>
    <row r="153" spans="1:8" x14ac:dyDescent="0.2">
      <c r="A153" s="4" t="s">
        <v>420</v>
      </c>
      <c r="B153" s="7">
        <v>247.08999800000001</v>
      </c>
      <c r="C153" s="7">
        <v>255.04999799999999</v>
      </c>
      <c r="D153" s="7">
        <v>244.45000099999999</v>
      </c>
      <c r="E153" s="7">
        <v>252.63000399999999</v>
      </c>
      <c r="F153" s="7">
        <v>250.14907599999998</v>
      </c>
      <c r="G153" s="6">
        <v>9870500</v>
      </c>
      <c r="H153" s="8">
        <v>2.2648620457435969E-2</v>
      </c>
    </row>
    <row r="154" spans="1:8" x14ac:dyDescent="0.2">
      <c r="A154" s="4" t="s">
        <v>421</v>
      </c>
      <c r="B154" s="7">
        <v>254.740004</v>
      </c>
      <c r="C154" s="7">
        <v>263.25</v>
      </c>
      <c r="D154" s="7">
        <v>249.39999900000001</v>
      </c>
      <c r="E154" s="7">
        <v>254.08999800000004</v>
      </c>
      <c r="F154" s="7">
        <v>251.63058900000001</v>
      </c>
      <c r="G154" s="6">
        <v>11023100</v>
      </c>
      <c r="H154" s="8">
        <v>5.7791789450316105E-3</v>
      </c>
    </row>
    <row r="155" spans="1:8" x14ac:dyDescent="0.2">
      <c r="A155" s="4" t="s">
        <v>422</v>
      </c>
      <c r="B155" s="7">
        <v>255.82999600000002</v>
      </c>
      <c r="C155" s="7">
        <v>260.444999</v>
      </c>
      <c r="D155" s="7">
        <v>251.21999899999994</v>
      </c>
      <c r="E155" s="7">
        <v>256.64999900000004</v>
      </c>
      <c r="F155" s="7">
        <v>254.18499</v>
      </c>
      <c r="G155" s="6">
        <v>11086300</v>
      </c>
      <c r="H155" s="8">
        <v>1.0075174230195395E-2</v>
      </c>
    </row>
    <row r="156" spans="1:8" x14ac:dyDescent="0.2">
      <c r="A156" s="4" t="s">
        <v>423</v>
      </c>
      <c r="B156" s="7">
        <v>256.86999600000001</v>
      </c>
      <c r="C156" s="7">
        <v>263.01000200000004</v>
      </c>
      <c r="D156" s="7">
        <v>253.37999800000003</v>
      </c>
      <c r="E156" s="7">
        <v>255.96999700000001</v>
      </c>
      <c r="F156" s="7">
        <v>253.47985800000001</v>
      </c>
      <c r="G156" s="6">
        <v>11903500</v>
      </c>
      <c r="H156" s="8">
        <v>-2.6495304993164256E-3</v>
      </c>
    </row>
    <row r="157" spans="1:8" x14ac:dyDescent="0.2">
      <c r="A157" s="4" t="s">
        <v>424</v>
      </c>
      <c r="B157" s="7">
        <v>254</v>
      </c>
      <c r="C157" s="7">
        <v>256.95999800000004</v>
      </c>
      <c r="D157" s="7">
        <v>246.75999500000003</v>
      </c>
      <c r="E157" s="7">
        <v>251.03000200000002</v>
      </c>
      <c r="F157" s="7">
        <v>248.54717400000001</v>
      </c>
      <c r="G157" s="6">
        <v>18228500</v>
      </c>
      <c r="H157" s="8">
        <v>-1.9299117310221253E-2</v>
      </c>
    </row>
    <row r="158" spans="1:8" x14ac:dyDescent="0.2">
      <c r="A158" s="4" t="s">
        <v>425</v>
      </c>
      <c r="B158" s="7">
        <v>249.55999900000003</v>
      </c>
      <c r="C158" s="7">
        <v>253.01000000000005</v>
      </c>
      <c r="D158" s="7">
        <v>241.46500499999999</v>
      </c>
      <c r="E158" s="7">
        <v>245.29999999999998</v>
      </c>
      <c r="F158" s="7">
        <v>242.82396199999999</v>
      </c>
      <c r="G158" s="6">
        <v>15931100</v>
      </c>
      <c r="H158" s="8">
        <v>-2.2825964842242405E-2</v>
      </c>
    </row>
    <row r="159" spans="1:8" x14ac:dyDescent="0.2">
      <c r="A159" s="4" t="s">
        <v>426</v>
      </c>
      <c r="B159" s="7">
        <v>244.830003</v>
      </c>
      <c r="C159" s="7">
        <v>248.43499700000004</v>
      </c>
      <c r="D159" s="7">
        <v>236.86999600000001</v>
      </c>
      <c r="E159" s="7">
        <v>243.52999800000001</v>
      </c>
      <c r="F159" s="7">
        <v>241.04120500000002</v>
      </c>
      <c r="G159" s="6">
        <v>17281400</v>
      </c>
      <c r="H159" s="8">
        <v>-7.2156624541376965E-3</v>
      </c>
    </row>
    <row r="160" spans="1:8" x14ac:dyDescent="0.2">
      <c r="A160" s="4" t="s">
        <v>427</v>
      </c>
      <c r="B160" s="7">
        <v>241.47000099999997</v>
      </c>
      <c r="C160" s="7">
        <v>243.94499900000002</v>
      </c>
      <c r="D160" s="7">
        <v>234.685993</v>
      </c>
      <c r="E160" s="7">
        <v>240.09000399999999</v>
      </c>
      <c r="F160" s="7">
        <v>237.57763099999997</v>
      </c>
      <c r="G160" s="6">
        <v>22954300</v>
      </c>
      <c r="H160" s="8">
        <v>-1.4125545223385633E-2</v>
      </c>
    </row>
    <row r="161" spans="1:8" x14ac:dyDescent="0.2">
      <c r="A161" s="4" t="s">
        <v>428</v>
      </c>
      <c r="B161" s="7">
        <v>241.30999900000003</v>
      </c>
      <c r="C161" s="7">
        <v>245.77000200000001</v>
      </c>
      <c r="D161" s="7">
        <v>238.02499800000001</v>
      </c>
      <c r="E161" s="7">
        <v>242.490005</v>
      </c>
      <c r="F161" s="7">
        <v>239.97367800000001</v>
      </c>
      <c r="G161" s="6">
        <v>12871000</v>
      </c>
      <c r="H161" s="8">
        <v>9.9962554042858157E-3</v>
      </c>
    </row>
    <row r="162" spans="1:8" x14ac:dyDescent="0.2">
      <c r="A162" s="4" t="s">
        <v>429</v>
      </c>
      <c r="B162" s="7">
        <v>241.960004</v>
      </c>
      <c r="C162" s="7">
        <v>243.70499999999998</v>
      </c>
      <c r="D162" s="7">
        <v>235.28000299999999</v>
      </c>
      <c r="E162" s="7">
        <v>239.51000199999996</v>
      </c>
      <c r="F162" s="7">
        <v>236.97275999999997</v>
      </c>
      <c r="G162" s="6">
        <v>13218500</v>
      </c>
      <c r="H162" s="8">
        <v>-1.2289178681818407E-2</v>
      </c>
    </row>
    <row r="163" spans="1:8" x14ac:dyDescent="0.2">
      <c r="A163" s="4" t="s">
        <v>430</v>
      </c>
      <c r="B163" s="7">
        <v>239.78999800000003</v>
      </c>
      <c r="C163" s="7">
        <v>247.35999699999999</v>
      </c>
      <c r="D163" s="7">
        <v>238.12499500000001</v>
      </c>
      <c r="E163" s="7">
        <v>244.120001</v>
      </c>
      <c r="F163" s="7">
        <v>241.56600999999998</v>
      </c>
      <c r="G163" s="6">
        <v>13131300</v>
      </c>
      <c r="H163" s="8">
        <v>1.9247626243183137E-2</v>
      </c>
    </row>
    <row r="164" spans="1:8" x14ac:dyDescent="0.2">
      <c r="A164" s="4" t="s">
        <v>431</v>
      </c>
      <c r="B164" s="7">
        <v>245.10999799999996</v>
      </c>
      <c r="C164" s="7">
        <v>249.92500099999998</v>
      </c>
      <c r="D164" s="7">
        <v>242.73999900000004</v>
      </c>
      <c r="E164" s="7">
        <v>244.84999899999997</v>
      </c>
      <c r="F164" s="7">
        <v>242.27786600000002</v>
      </c>
      <c r="G164" s="6">
        <v>11751700</v>
      </c>
      <c r="H164" s="8">
        <v>2.9903244183583566E-3</v>
      </c>
    </row>
    <row r="165" spans="1:8" x14ac:dyDescent="0.2">
      <c r="A165" s="4" t="s">
        <v>432</v>
      </c>
      <c r="B165" s="7">
        <v>244.78000099999997</v>
      </c>
      <c r="C165" s="7">
        <v>248.06599799999998</v>
      </c>
      <c r="D165" s="7">
        <v>240.93000099999998</v>
      </c>
      <c r="E165" s="7">
        <v>243.37999999999997</v>
      </c>
      <c r="F165" s="7">
        <v>240.828283</v>
      </c>
      <c r="G165" s="6">
        <v>8847300</v>
      </c>
      <c r="H165" s="8">
        <v>-6.0036716602151242E-3</v>
      </c>
    </row>
    <row r="166" spans="1:8" x14ac:dyDescent="0.2">
      <c r="A166" s="4" t="s">
        <v>433</v>
      </c>
      <c r="B166" s="7">
        <v>243.43</v>
      </c>
      <c r="C166" s="7">
        <v>246.22099900000003</v>
      </c>
      <c r="D166" s="7">
        <v>239.43999999999997</v>
      </c>
      <c r="E166" s="7">
        <v>241.83999800000001</v>
      </c>
      <c r="F166" s="7">
        <v>239.29229800000002</v>
      </c>
      <c r="G166" s="6">
        <v>9944200</v>
      </c>
      <c r="H166" s="8">
        <v>-6.327561837455661E-3</v>
      </c>
    </row>
    <row r="167" spans="1:8" x14ac:dyDescent="0.2">
      <c r="A167" s="4" t="s">
        <v>434</v>
      </c>
      <c r="B167" s="7">
        <v>243.189998</v>
      </c>
      <c r="C167" s="7">
        <v>249.40000000000003</v>
      </c>
      <c r="D167" s="7">
        <v>241.73000299999998</v>
      </c>
      <c r="E167" s="7">
        <v>247.52500299999997</v>
      </c>
      <c r="F167" s="7">
        <v>244.98262499999998</v>
      </c>
      <c r="G167" s="6">
        <v>9231800</v>
      </c>
      <c r="H167" s="8">
        <v>2.3507298408098568E-2</v>
      </c>
    </row>
    <row r="168" spans="1:8" x14ac:dyDescent="0.2">
      <c r="A168" s="4" t="s">
        <v>435</v>
      </c>
      <c r="B168" s="7">
        <v>247.87999700000003</v>
      </c>
      <c r="C168" s="7">
        <v>252.99000100000001</v>
      </c>
      <c r="D168" s="7">
        <v>245.88499999999999</v>
      </c>
      <c r="E168" s="7">
        <v>248.06000200000003</v>
      </c>
      <c r="F168" s="7">
        <v>245.51007100000004</v>
      </c>
      <c r="G168" s="6">
        <v>10167000</v>
      </c>
      <c r="H168" s="8">
        <v>2.1613937724103615E-3</v>
      </c>
    </row>
    <row r="169" spans="1:8" x14ac:dyDescent="0.2">
      <c r="A169" s="4" t="s">
        <v>436</v>
      </c>
      <c r="B169" s="7">
        <v>248.47000100000002</v>
      </c>
      <c r="C169" s="7">
        <v>250.92899900000003</v>
      </c>
      <c r="D169" s="7">
        <v>243.02099999999999</v>
      </c>
      <c r="E169" s="7">
        <v>246.64999499999999</v>
      </c>
      <c r="F169" s="7">
        <v>244.11399799999998</v>
      </c>
      <c r="G169" s="6">
        <v>9897900</v>
      </c>
      <c r="H169" s="8">
        <v>-5.6841368565337495E-3</v>
      </c>
    </row>
    <row r="170" spans="1:8" x14ac:dyDescent="0.2">
      <c r="A170" s="4" t="s">
        <v>437</v>
      </c>
      <c r="B170" s="7">
        <v>248.02000100000001</v>
      </c>
      <c r="C170" s="7">
        <v>253.76999800000002</v>
      </c>
      <c r="D170" s="7">
        <v>246.434999</v>
      </c>
      <c r="E170" s="7">
        <v>251.02999800000001</v>
      </c>
      <c r="F170" s="7">
        <v>248.470428</v>
      </c>
      <c r="G170" s="6">
        <v>14272700</v>
      </c>
      <c r="H170" s="8">
        <v>1.775796914165766E-2</v>
      </c>
    </row>
    <row r="171" spans="1:8" x14ac:dyDescent="0.2">
      <c r="A171" s="4" t="s">
        <v>438</v>
      </c>
      <c r="B171" s="7">
        <v>250.05000400000003</v>
      </c>
      <c r="C171" s="7">
        <v>252.57500099999999</v>
      </c>
      <c r="D171" s="7">
        <v>243.82500199999998</v>
      </c>
      <c r="E171" s="7">
        <v>245.19000300000002</v>
      </c>
      <c r="F171" s="7">
        <v>243.15214499999999</v>
      </c>
      <c r="G171" s="6">
        <v>13033600</v>
      </c>
      <c r="H171" s="8">
        <v>-2.3264131962427805E-2</v>
      </c>
    </row>
    <row r="172" spans="1:8" x14ac:dyDescent="0.2">
      <c r="A172" s="4" t="s">
        <v>439</v>
      </c>
      <c r="B172" s="7">
        <v>244.59000100000003</v>
      </c>
      <c r="C172" s="7">
        <v>247.94000300000002</v>
      </c>
      <c r="D172" s="7">
        <v>242.09500700000001</v>
      </c>
      <c r="E172" s="7">
        <v>246.54499999999999</v>
      </c>
      <c r="F172" s="7">
        <v>244.49218699999997</v>
      </c>
      <c r="G172" s="6">
        <v>8248700</v>
      </c>
      <c r="H172" s="8">
        <v>5.5263142192627191E-3</v>
      </c>
    </row>
    <row r="173" spans="1:8" x14ac:dyDescent="0.2">
      <c r="A173" s="4" t="s">
        <v>440</v>
      </c>
      <c r="B173" s="7">
        <v>245.54000200000002</v>
      </c>
      <c r="C173" s="7">
        <v>248.08000200000004</v>
      </c>
      <c r="D173" s="7">
        <v>241.43999699999998</v>
      </c>
      <c r="E173" s="7">
        <v>245.54000400000001</v>
      </c>
      <c r="F173" s="7">
        <v>243.49379000000002</v>
      </c>
      <c r="G173" s="6">
        <v>9016500</v>
      </c>
      <c r="H173" s="8">
        <v>-4.0763187247763177E-3</v>
      </c>
    </row>
    <row r="174" spans="1:8" x14ac:dyDescent="0.2">
      <c r="A174" s="4" t="s">
        <v>441</v>
      </c>
      <c r="B174" s="7">
        <v>245.05000200000001</v>
      </c>
      <c r="C174" s="7">
        <v>245.99499799999998</v>
      </c>
      <c r="D174" s="7">
        <v>237.42000099999998</v>
      </c>
      <c r="E174" s="7">
        <v>241.21999700000006</v>
      </c>
      <c r="F174" s="7">
        <v>239.17649900000004</v>
      </c>
      <c r="G174" s="6">
        <v>9014700</v>
      </c>
      <c r="H174" s="8">
        <v>-1.7593902947073126E-2</v>
      </c>
    </row>
    <row r="175" spans="1:8" x14ac:dyDescent="0.2">
      <c r="A175" s="4" t="s">
        <v>442</v>
      </c>
      <c r="B175" s="7">
        <v>240.87999400000001</v>
      </c>
      <c r="C175" s="7">
        <v>243.3</v>
      </c>
      <c r="D175" s="7">
        <v>234.07500100000001</v>
      </c>
      <c r="E175" s="7">
        <v>237.11000300000003</v>
      </c>
      <c r="F175" s="7">
        <v>235.06577700000005</v>
      </c>
      <c r="G175" s="6">
        <v>8916800</v>
      </c>
      <c r="H175" s="8">
        <v>-1.7038363531693551E-2</v>
      </c>
    </row>
    <row r="176" spans="1:8" x14ac:dyDescent="0.2">
      <c r="A176" s="4" t="s">
        <v>443</v>
      </c>
      <c r="B176" s="7">
        <v>236.10999899999999</v>
      </c>
      <c r="C176" s="7">
        <v>237.85000200000002</v>
      </c>
      <c r="D176" s="7">
        <v>228.16499900000002</v>
      </c>
      <c r="E176" s="7">
        <v>230.10999800000002</v>
      </c>
      <c r="F176" s="7">
        <v>228.07792600000002</v>
      </c>
      <c r="G176" s="6">
        <v>10178800</v>
      </c>
      <c r="H176" s="8">
        <v>-2.9522183423025029E-2</v>
      </c>
    </row>
    <row r="177" spans="1:8" x14ac:dyDescent="0.2">
      <c r="A177" s="4" t="s">
        <v>444</v>
      </c>
      <c r="B177" s="7">
        <v>231.41999599999997</v>
      </c>
      <c r="C177" s="7">
        <v>232.88499899999997</v>
      </c>
      <c r="D177" s="7">
        <v>225.99999699999998</v>
      </c>
      <c r="E177" s="7">
        <v>229.27000099999998</v>
      </c>
      <c r="F177" s="7">
        <v>227.24422999999999</v>
      </c>
      <c r="G177" s="6">
        <v>8732600</v>
      </c>
      <c r="H177" s="8">
        <v>-3.650415050631739E-3</v>
      </c>
    </row>
    <row r="178" spans="1:8" x14ac:dyDescent="0.2">
      <c r="A178" s="4" t="s">
        <v>445</v>
      </c>
      <c r="B178" s="7">
        <v>229.60999699999999</v>
      </c>
      <c r="C178" s="7">
        <v>235.28</v>
      </c>
      <c r="D178" s="7">
        <v>227.25000199999997</v>
      </c>
      <c r="E178" s="7">
        <v>232.66999899999999</v>
      </c>
      <c r="F178" s="7">
        <v>230.62540799999999</v>
      </c>
      <c r="G178" s="6">
        <v>11019400</v>
      </c>
      <c r="H178" s="8">
        <v>1.4829668012257788E-2</v>
      </c>
    </row>
    <row r="179" spans="1:8" x14ac:dyDescent="0.2">
      <c r="A179" s="4" t="s">
        <v>446</v>
      </c>
      <c r="B179" s="7">
        <v>232.68000300000003</v>
      </c>
      <c r="C179" s="7">
        <v>236.05999999999997</v>
      </c>
      <c r="D179" s="7">
        <v>229.83999899999998</v>
      </c>
      <c r="E179" s="7">
        <v>234.32000299999999</v>
      </c>
      <c r="F179" s="7">
        <v>232.24920699999998</v>
      </c>
      <c r="G179" s="6">
        <v>8892500</v>
      </c>
      <c r="H179" s="8">
        <v>7.0916061679271152E-3</v>
      </c>
    </row>
    <row r="180" spans="1:8" x14ac:dyDescent="0.2">
      <c r="A180" s="4" t="s">
        <v>447</v>
      </c>
      <c r="B180" s="7">
        <v>234.67499800000002</v>
      </c>
      <c r="C180" s="7">
        <v>239.54999700000002</v>
      </c>
      <c r="D180" s="7">
        <v>231.69099900000003</v>
      </c>
      <c r="E180" s="7">
        <v>233.48</v>
      </c>
      <c r="F180" s="7">
        <v>231.41347999999996</v>
      </c>
      <c r="G180" s="6">
        <v>9524700</v>
      </c>
      <c r="H180" s="8">
        <v>-3.5848539998524832E-3</v>
      </c>
    </row>
    <row r="181" spans="1:8" x14ac:dyDescent="0.2">
      <c r="A181" s="4" t="s">
        <v>448</v>
      </c>
      <c r="B181" s="7">
        <v>233.35999899999999</v>
      </c>
      <c r="C181" s="7">
        <v>236.275002</v>
      </c>
      <c r="D181" s="7">
        <v>229.23999799999999</v>
      </c>
      <c r="E181" s="7">
        <v>231.15500099999997</v>
      </c>
      <c r="F181" s="7">
        <v>229.08017799999996</v>
      </c>
      <c r="G181" s="6">
        <v>8862700</v>
      </c>
      <c r="H181" s="8">
        <v>-9.9580221003941222E-3</v>
      </c>
    </row>
    <row r="182" spans="1:8" x14ac:dyDescent="0.2">
      <c r="A182" s="4" t="s">
        <v>449</v>
      </c>
      <c r="B182" s="7">
        <v>230.81</v>
      </c>
      <c r="C182" s="7">
        <v>233.38500199999999</v>
      </c>
      <c r="D182" s="7">
        <v>225.37999900000003</v>
      </c>
      <c r="E182" s="7">
        <v>228.51999900000001</v>
      </c>
      <c r="F182" s="7">
        <v>226.43676600000001</v>
      </c>
      <c r="G182" s="6">
        <v>10909700</v>
      </c>
      <c r="H182" s="8">
        <v>-1.1399286143932303E-2</v>
      </c>
    </row>
    <row r="183" spans="1:8" x14ac:dyDescent="0.2">
      <c r="A183" s="4" t="s">
        <v>450</v>
      </c>
      <c r="B183" s="7">
        <v>228.54000099999999</v>
      </c>
      <c r="C183" s="7">
        <v>235.79000099999999</v>
      </c>
      <c r="D183" s="7">
        <v>227.26000200000001</v>
      </c>
      <c r="E183" s="7">
        <v>232.41999799999999</v>
      </c>
      <c r="F183" s="7">
        <v>230.35154900000001</v>
      </c>
      <c r="G183" s="6">
        <v>16564400</v>
      </c>
      <c r="H183" s="8">
        <v>1.7066335625180794E-2</v>
      </c>
    </row>
    <row r="184" spans="1:8" x14ac:dyDescent="0.2">
      <c r="A184" s="4" t="s">
        <v>451</v>
      </c>
      <c r="B184" s="7">
        <v>233.01999900000004</v>
      </c>
      <c r="C184" s="7">
        <v>234.889996</v>
      </c>
      <c r="D184" s="7">
        <v>225.04999800000002</v>
      </c>
      <c r="E184" s="7">
        <v>231.099997</v>
      </c>
      <c r="F184" s="7">
        <v>229.04140799999999</v>
      </c>
      <c r="G184" s="6">
        <v>14785300</v>
      </c>
      <c r="H184" s="8">
        <v>-5.6793778993148025E-3</v>
      </c>
    </row>
    <row r="185" spans="1:8" x14ac:dyDescent="0.2">
      <c r="A185" s="4" t="s">
        <v>452</v>
      </c>
      <c r="B185" s="7">
        <v>232.11999900000004</v>
      </c>
      <c r="C185" s="7">
        <v>238.03000000000003</v>
      </c>
      <c r="D185" s="7">
        <v>230.740002</v>
      </c>
      <c r="E185" s="7">
        <v>236.13000300000002</v>
      </c>
      <c r="F185" s="7">
        <v>234.055882</v>
      </c>
      <c r="G185" s="6">
        <v>10871900</v>
      </c>
      <c r="H185" s="8">
        <v>2.1765495739058855E-2</v>
      </c>
    </row>
    <row r="186" spans="1:8" x14ac:dyDescent="0.2">
      <c r="A186" s="4" t="s">
        <v>453</v>
      </c>
      <c r="B186" s="7">
        <v>236.44</v>
      </c>
      <c r="C186" s="7">
        <v>239.48900199999997</v>
      </c>
      <c r="D186" s="7">
        <v>230.99299999999999</v>
      </c>
      <c r="E186" s="7">
        <v>233.72999700000003</v>
      </c>
      <c r="F186" s="7">
        <v>231.65656899999999</v>
      </c>
      <c r="G186" s="6">
        <v>17806200</v>
      </c>
      <c r="H186" s="8">
        <v>-1.0163918051531936E-2</v>
      </c>
    </row>
    <row r="187" spans="1:8" x14ac:dyDescent="0.2">
      <c r="A187" s="4" t="s">
        <v>454</v>
      </c>
      <c r="B187" s="7">
        <v>232.70999800000004</v>
      </c>
      <c r="C187" s="7">
        <v>236.40499700000004</v>
      </c>
      <c r="D187" s="7">
        <v>229.46799999999996</v>
      </c>
      <c r="E187" s="7">
        <v>233.70000300000001</v>
      </c>
      <c r="F187" s="7">
        <v>231.63732999999999</v>
      </c>
      <c r="G187" s="6">
        <v>8526300</v>
      </c>
      <c r="H187" s="8">
        <v>-1.2832755908526487E-4</v>
      </c>
    </row>
    <row r="188" spans="1:8" x14ac:dyDescent="0.2">
      <c r="A188" s="4" t="s">
        <v>455</v>
      </c>
      <c r="B188" s="7">
        <v>233.099997</v>
      </c>
      <c r="C188" s="7">
        <v>235.437003</v>
      </c>
      <c r="D188" s="7">
        <v>226.02</v>
      </c>
      <c r="E188" s="7">
        <v>227.94000200000002</v>
      </c>
      <c r="F188" s="7">
        <v>225.89265200000003</v>
      </c>
      <c r="G188" s="6">
        <v>9796700</v>
      </c>
      <c r="H188" s="8">
        <v>-2.4646987274535841E-2</v>
      </c>
    </row>
    <row r="189" spans="1:8" x14ac:dyDescent="0.2">
      <c r="A189" s="4" t="s">
        <v>456</v>
      </c>
      <c r="B189" s="7">
        <v>228.50000299999999</v>
      </c>
      <c r="C189" s="7">
        <v>230.31499999999997</v>
      </c>
      <c r="D189" s="7">
        <v>222.41999599999994</v>
      </c>
      <c r="E189" s="7">
        <v>224.26999900000001</v>
      </c>
      <c r="F189" s="7">
        <v>222.22981400000003</v>
      </c>
      <c r="G189" s="6">
        <v>9372500</v>
      </c>
      <c r="H189" s="8">
        <v>-1.6100741281909824E-2</v>
      </c>
    </row>
    <row r="190" spans="1:8" x14ac:dyDescent="0.2">
      <c r="A190" s="4" t="s">
        <v>457</v>
      </c>
      <c r="B190" s="7">
        <v>223.939999</v>
      </c>
      <c r="C190" s="7">
        <v>225.95999999999995</v>
      </c>
      <c r="D190" s="7">
        <v>217.169997</v>
      </c>
      <c r="E190" s="7">
        <v>220.99000099999998</v>
      </c>
      <c r="F190" s="7">
        <v>218.93851800000002</v>
      </c>
      <c r="G190" s="6">
        <v>16367300</v>
      </c>
      <c r="H190" s="8">
        <v>-1.4625219666586054E-2</v>
      </c>
    </row>
    <row r="191" spans="1:8" x14ac:dyDescent="0.2">
      <c r="A191" s="4" t="s">
        <v>458</v>
      </c>
      <c r="B191" s="7">
        <v>221.39000300000001</v>
      </c>
      <c r="C191" s="7">
        <v>224.64</v>
      </c>
      <c r="D191" s="7">
        <v>217.06499599999998</v>
      </c>
      <c r="E191" s="7">
        <v>220.84</v>
      </c>
      <c r="F191" s="7">
        <v>218.78188899999998</v>
      </c>
      <c r="G191" s="6">
        <v>13287900</v>
      </c>
      <c r="H191" s="8">
        <v>-6.7876826698586577E-4</v>
      </c>
    </row>
    <row r="192" spans="1:8" x14ac:dyDescent="0.2">
      <c r="A192" s="4" t="s">
        <v>459</v>
      </c>
      <c r="B192" s="7">
        <v>221.96000000000004</v>
      </c>
      <c r="C192" s="7">
        <v>225.33999899999998</v>
      </c>
      <c r="D192" s="7">
        <v>218.76</v>
      </c>
      <c r="E192" s="7">
        <v>221.54000200000002</v>
      </c>
      <c r="F192" s="7">
        <v>219.47832199999999</v>
      </c>
      <c r="G192" s="6">
        <v>9456200</v>
      </c>
      <c r="H192" s="8">
        <v>3.1697246875566562E-3</v>
      </c>
    </row>
    <row r="193" spans="1:8" x14ac:dyDescent="0.2">
      <c r="A193" s="4" t="s">
        <v>460</v>
      </c>
      <c r="B193" s="7">
        <v>221.38999900000002</v>
      </c>
      <c r="C193" s="7">
        <v>229.886999</v>
      </c>
      <c r="D193" s="7">
        <v>220.57999600000005</v>
      </c>
      <c r="E193" s="7">
        <v>227.14999799999995</v>
      </c>
      <c r="F193" s="7">
        <v>225.41155000000001</v>
      </c>
      <c r="G193" s="6">
        <v>12013300</v>
      </c>
      <c r="H193" s="8">
        <v>2.5322722530263127E-2</v>
      </c>
    </row>
    <row r="194" spans="1:8" x14ac:dyDescent="0.2">
      <c r="A194" s="4" t="s">
        <v>461</v>
      </c>
      <c r="B194" s="7">
        <v>228.069998</v>
      </c>
      <c r="C194" s="7">
        <v>230.54000100000002</v>
      </c>
      <c r="D194" s="7">
        <v>222.66999700000002</v>
      </c>
      <c r="E194" s="7">
        <v>225.31999900000002</v>
      </c>
      <c r="F194" s="7">
        <v>223.58237600000004</v>
      </c>
      <c r="G194" s="6">
        <v>10161300</v>
      </c>
      <c r="H194" s="8">
        <v>-8.0563460977883441E-3</v>
      </c>
    </row>
    <row r="195" spans="1:8" x14ac:dyDescent="0.2">
      <c r="A195" s="4" t="s">
        <v>462</v>
      </c>
      <c r="B195" s="7">
        <v>224.76000199999999</v>
      </c>
      <c r="C195" s="7">
        <v>225.99400199999997</v>
      </c>
      <c r="D195" s="7">
        <v>219.49499799999998</v>
      </c>
      <c r="E195" s="7">
        <v>221.35999999999999</v>
      </c>
      <c r="F195" s="7">
        <v>219.65122799999997</v>
      </c>
      <c r="G195" s="6">
        <v>9165200</v>
      </c>
      <c r="H195" s="8">
        <v>-1.757500007800035E-2</v>
      </c>
    </row>
    <row r="196" spans="1:8" x14ac:dyDescent="0.2">
      <c r="A196" s="4" t="s">
        <v>463</v>
      </c>
      <c r="B196" s="7">
        <v>221.29000000000005</v>
      </c>
      <c r="C196" s="7">
        <v>222.849999</v>
      </c>
      <c r="D196" s="7">
        <v>213.60699799999998</v>
      </c>
      <c r="E196" s="7">
        <v>216.08000199999998</v>
      </c>
      <c r="F196" s="7">
        <v>214.38352500000002</v>
      </c>
      <c r="G196" s="6">
        <v>11292400</v>
      </c>
      <c r="H196" s="8">
        <v>-2.3852538850740904E-2</v>
      </c>
    </row>
    <row r="197" spans="1:8" x14ac:dyDescent="0.2">
      <c r="A197" s="4" t="s">
        <v>464</v>
      </c>
      <c r="B197" s="7">
        <v>215.370002</v>
      </c>
      <c r="C197" s="7">
        <v>219.52100099999998</v>
      </c>
      <c r="D197" s="7">
        <v>211.83000199999998</v>
      </c>
      <c r="E197" s="7">
        <v>217.82999900000002</v>
      </c>
      <c r="F197" s="7">
        <v>216.12388000000001</v>
      </c>
      <c r="G197" s="6">
        <v>8706000</v>
      </c>
      <c r="H197" s="8">
        <v>8.0988383182263955E-3</v>
      </c>
    </row>
    <row r="198" spans="1:8" x14ac:dyDescent="0.2">
      <c r="A198" s="4" t="s">
        <v>465</v>
      </c>
      <c r="B198" s="7">
        <v>217.680002</v>
      </c>
      <c r="C198" s="7">
        <v>220.92000000000002</v>
      </c>
      <c r="D198" s="7">
        <v>214.30500000000004</v>
      </c>
      <c r="E198" s="7">
        <v>217</v>
      </c>
      <c r="F198" s="7">
        <v>215.295096</v>
      </c>
      <c r="G198" s="6">
        <v>7559200</v>
      </c>
      <c r="H198" s="8">
        <v>-3.8103062195763726E-3</v>
      </c>
    </row>
    <row r="199" spans="1:8" x14ac:dyDescent="0.2">
      <c r="A199" s="4" t="s">
        <v>466</v>
      </c>
      <c r="B199" s="7">
        <v>216.21000100000001</v>
      </c>
      <c r="C199" s="7">
        <v>218.70999900000004</v>
      </c>
      <c r="D199" s="7">
        <v>209.95100199999999</v>
      </c>
      <c r="E199" s="7">
        <v>211.29000200000002</v>
      </c>
      <c r="F199" s="7">
        <v>209.60597600000003</v>
      </c>
      <c r="G199" s="6">
        <v>10563500</v>
      </c>
      <c r="H199" s="8">
        <v>-2.6313354838709606E-2</v>
      </c>
    </row>
    <row r="200" spans="1:8" x14ac:dyDescent="0.2">
      <c r="A200" s="4" t="s">
        <v>467</v>
      </c>
      <c r="B200" s="7">
        <v>210.55</v>
      </c>
      <c r="C200" s="7">
        <v>214.83699999999999</v>
      </c>
      <c r="D200" s="7">
        <v>204.69299700000005</v>
      </c>
      <c r="E200" s="7">
        <v>208.27</v>
      </c>
      <c r="F200" s="7">
        <v>206.61738399999999</v>
      </c>
      <c r="G200" s="6">
        <v>12566700</v>
      </c>
      <c r="H200" s="8">
        <v>-1.4293160922966933E-2</v>
      </c>
    </row>
    <row r="201" spans="1:8" x14ac:dyDescent="0.2">
      <c r="A201" s="4" t="s">
        <v>468</v>
      </c>
      <c r="B201" s="7">
        <v>212.650002</v>
      </c>
      <c r="C201" s="7">
        <v>215.86400400000005</v>
      </c>
      <c r="D201" s="7">
        <v>207.23700000000002</v>
      </c>
      <c r="E201" s="7">
        <v>212.72999899999999</v>
      </c>
      <c r="F201" s="7">
        <v>211.08201500000004</v>
      </c>
      <c r="G201" s="6">
        <v>9743300</v>
      </c>
      <c r="H201" s="8">
        <v>2.1414505209583625E-2</v>
      </c>
    </row>
    <row r="202" spans="1:8" x14ac:dyDescent="0.2">
      <c r="A202" s="4" t="s">
        <v>469</v>
      </c>
      <c r="B202" s="7">
        <v>212.70999999999998</v>
      </c>
      <c r="C202" s="7">
        <v>220.71599900000001</v>
      </c>
      <c r="D202" s="7">
        <v>211.26000199999999</v>
      </c>
      <c r="E202" s="7">
        <v>218.004998</v>
      </c>
      <c r="F202" s="7">
        <v>216.337681</v>
      </c>
      <c r="G202" s="6">
        <v>9748200</v>
      </c>
      <c r="H202" s="8">
        <v>2.4796686056488011E-2</v>
      </c>
    </row>
    <row r="203" spans="1:8" x14ac:dyDescent="0.2">
      <c r="A203" s="4" t="s">
        <v>470</v>
      </c>
      <c r="B203" s="7">
        <v>219.59000199999997</v>
      </c>
      <c r="C203" s="7">
        <v>226.20499899999999</v>
      </c>
      <c r="D203" s="7">
        <v>217.75000200000002</v>
      </c>
      <c r="E203" s="7">
        <v>225.11999699999996</v>
      </c>
      <c r="F203" s="7">
        <v>223.41382399999995</v>
      </c>
      <c r="G203" s="6">
        <v>9708800</v>
      </c>
      <c r="H203" s="8">
        <v>3.2636861839286616E-2</v>
      </c>
    </row>
    <row r="204" spans="1:8" x14ac:dyDescent="0.2">
      <c r="A204" s="4" t="s">
        <v>471</v>
      </c>
      <c r="B204" s="7">
        <v>225.12000099999995</v>
      </c>
      <c r="C204" s="7">
        <v>226.12199900000002</v>
      </c>
      <c r="D204" s="7">
        <v>216.61000199999998</v>
      </c>
      <c r="E204" s="7">
        <v>220.29000200000002</v>
      </c>
      <c r="F204" s="7">
        <v>218.602891</v>
      </c>
      <c r="G204" s="6">
        <v>7596900</v>
      </c>
      <c r="H204" s="8">
        <v>-2.1455201956136934E-2</v>
      </c>
    </row>
    <row r="205" spans="1:8" x14ac:dyDescent="0.2">
      <c r="A205" s="4" t="s">
        <v>472</v>
      </c>
      <c r="B205" s="7">
        <v>220.31999600000003</v>
      </c>
      <c r="C205" s="7">
        <v>224.76499999999999</v>
      </c>
      <c r="D205" s="7">
        <v>215.03999899999999</v>
      </c>
      <c r="E205" s="7">
        <v>216.82999899999999</v>
      </c>
      <c r="F205" s="7">
        <v>215.15894400000002</v>
      </c>
      <c r="G205" s="6">
        <v>9150000</v>
      </c>
      <c r="H205" s="8">
        <v>-1.5706582089912682E-2</v>
      </c>
    </row>
    <row r="206" spans="1:8" x14ac:dyDescent="0.2">
      <c r="A206" s="4" t="s">
        <v>473</v>
      </c>
      <c r="B206" s="7">
        <v>217.54999999999998</v>
      </c>
      <c r="C206" s="7">
        <v>220.64000000000001</v>
      </c>
      <c r="D206" s="7">
        <v>212.24</v>
      </c>
      <c r="E206" s="7">
        <v>215.19000000000003</v>
      </c>
      <c r="F206" s="7">
        <v>213.51354700000002</v>
      </c>
      <c r="G206" s="6">
        <v>9176000</v>
      </c>
      <c r="H206" s="8">
        <v>-7.5635244549346727E-3</v>
      </c>
    </row>
    <row r="207" spans="1:8" x14ac:dyDescent="0.2">
      <c r="A207" s="4" t="s">
        <v>474</v>
      </c>
      <c r="B207" s="7">
        <v>215.14000199999995</v>
      </c>
      <c r="C207" s="7">
        <v>216.99999899999997</v>
      </c>
      <c r="D207" s="7">
        <v>208.39999699999998</v>
      </c>
      <c r="E207" s="7">
        <v>212.039996</v>
      </c>
      <c r="F207" s="7">
        <v>210.37282800000003</v>
      </c>
      <c r="G207" s="6">
        <v>8964400</v>
      </c>
      <c r="H207" s="8">
        <v>-1.4638245271620538E-2</v>
      </c>
    </row>
    <row r="208" spans="1:8" x14ac:dyDescent="0.2">
      <c r="A208" s="4" t="s">
        <v>475</v>
      </c>
      <c r="B208" s="7">
        <v>208.00000399999996</v>
      </c>
      <c r="C208" s="7">
        <v>210.55</v>
      </c>
      <c r="D208" s="7">
        <v>200.565001</v>
      </c>
      <c r="E208" s="7">
        <v>207.23999799999999</v>
      </c>
      <c r="F208" s="7">
        <v>205.601215</v>
      </c>
      <c r="G208" s="6">
        <v>11002600</v>
      </c>
      <c r="H208" s="8">
        <v>-2.2637229251787086E-2</v>
      </c>
    </row>
    <row r="209" spans="1:8" x14ac:dyDescent="0.2">
      <c r="A209" s="4" t="s">
        <v>476</v>
      </c>
      <c r="B209" s="7">
        <v>206.96000099999998</v>
      </c>
      <c r="C209" s="7">
        <v>209.09100199999997</v>
      </c>
      <c r="D209" s="7">
        <v>198.41000200000002</v>
      </c>
      <c r="E209" s="7">
        <v>198.7</v>
      </c>
      <c r="F209" s="7">
        <v>197.064415</v>
      </c>
      <c r="G209" s="6">
        <v>9304200</v>
      </c>
      <c r="H209" s="8">
        <v>-4.120825170052355E-2</v>
      </c>
    </row>
    <row r="210" spans="1:8" x14ac:dyDescent="0.2">
      <c r="A210" s="4" t="s">
        <v>477</v>
      </c>
      <c r="B210" s="7">
        <v>200.23</v>
      </c>
      <c r="C210" s="7">
        <v>203.42500000000001</v>
      </c>
      <c r="D210" s="7">
        <v>196.694997</v>
      </c>
      <c r="E210" s="7">
        <v>201.19000199999996</v>
      </c>
      <c r="F210" s="7">
        <v>199.55166400000005</v>
      </c>
      <c r="G210" s="6">
        <v>11570700</v>
      </c>
      <c r="H210" s="8">
        <v>1.2531464519375821E-2</v>
      </c>
    </row>
    <row r="211" spans="1:8" x14ac:dyDescent="0.2">
      <c r="A211" s="4" t="s">
        <v>478</v>
      </c>
      <c r="B211" s="7">
        <v>195.930002</v>
      </c>
      <c r="C211" s="7">
        <v>201.76500100000001</v>
      </c>
      <c r="D211" s="7">
        <v>190.44500299999999</v>
      </c>
      <c r="E211" s="7">
        <v>194.069998</v>
      </c>
      <c r="F211" s="7">
        <v>192.45264800000004</v>
      </c>
      <c r="G211" s="6">
        <v>13887200</v>
      </c>
      <c r="H211" s="8">
        <v>-3.5389452404299727E-2</v>
      </c>
    </row>
    <row r="212" spans="1:8" x14ac:dyDescent="0.2">
      <c r="A212" s="4" t="s">
        <v>479</v>
      </c>
      <c r="B212" s="7">
        <v>196.27</v>
      </c>
      <c r="C212" s="7">
        <v>199.75800000000001</v>
      </c>
      <c r="D212" s="7">
        <v>188.67999699999999</v>
      </c>
      <c r="E212" s="7">
        <v>192.33</v>
      </c>
      <c r="F212" s="7">
        <v>190.69186499999998</v>
      </c>
      <c r="G212" s="6">
        <v>14658800</v>
      </c>
      <c r="H212" s="8">
        <v>-8.9658268559367205E-3</v>
      </c>
    </row>
    <row r="213" spans="1:8" x14ac:dyDescent="0.2">
      <c r="A213" s="4" t="s">
        <v>480</v>
      </c>
      <c r="B213" s="7">
        <v>192.04000199999999</v>
      </c>
      <c r="C213" s="7">
        <v>200.90000299999994</v>
      </c>
      <c r="D213" s="7">
        <v>190.025002</v>
      </c>
      <c r="E213" s="7">
        <v>199.56999699999997</v>
      </c>
      <c r="F213" s="7">
        <v>197.90644699999996</v>
      </c>
      <c r="G213" s="6">
        <v>12662400</v>
      </c>
      <c r="H213" s="8">
        <v>3.764361774034191E-2</v>
      </c>
    </row>
    <row r="214" spans="1:8" x14ac:dyDescent="0.2">
      <c r="A214" s="4" t="s">
        <v>481</v>
      </c>
      <c r="B214" s="7">
        <v>201.19999899999996</v>
      </c>
      <c r="C214" s="7">
        <v>206.601001</v>
      </c>
      <c r="D214" s="7">
        <v>197.63299800000001</v>
      </c>
      <c r="E214" s="7">
        <v>203.86999999999998</v>
      </c>
      <c r="F214" s="7">
        <v>202.19517499999998</v>
      </c>
      <c r="G214" s="6">
        <v>15404600</v>
      </c>
      <c r="H214" s="8">
        <v>2.1546339954096428E-2</v>
      </c>
    </row>
    <row r="215" spans="1:8" x14ac:dyDescent="0.2">
      <c r="A215" s="4" t="s">
        <v>482</v>
      </c>
      <c r="B215" s="7">
        <v>204.030002</v>
      </c>
      <c r="C215" s="7">
        <v>212.400002</v>
      </c>
      <c r="D215" s="7">
        <v>200.49000400000003</v>
      </c>
      <c r="E215" s="7">
        <v>210.63999699999999</v>
      </c>
      <c r="F215" s="7">
        <v>208.95842299999998</v>
      </c>
      <c r="G215" s="6">
        <v>13209900</v>
      </c>
      <c r="H215" s="8">
        <v>3.320742139598773E-2</v>
      </c>
    </row>
    <row r="216" spans="1:8" x14ac:dyDescent="0.2">
      <c r="A216" s="4" t="s">
        <v>483</v>
      </c>
      <c r="B216" s="7">
        <v>212.47999799999997</v>
      </c>
      <c r="C216" s="7">
        <v>220.18899999999999</v>
      </c>
      <c r="D216" s="7">
        <v>205.17400099999998</v>
      </c>
      <c r="E216" s="7">
        <v>212.31999700000003</v>
      </c>
      <c r="F216" s="7">
        <v>210.61866800000001</v>
      </c>
      <c r="G216" s="6">
        <v>17071200</v>
      </c>
      <c r="H216" s="8">
        <v>7.9756932393045717E-3</v>
      </c>
    </row>
    <row r="217" spans="1:8" x14ac:dyDescent="0.2">
      <c r="A217" s="4" t="s">
        <v>484</v>
      </c>
      <c r="B217" s="7">
        <v>216.92000100000001</v>
      </c>
      <c r="C217" s="7">
        <v>227.57000099999996</v>
      </c>
      <c r="D217" s="7">
        <v>212.96799900000002</v>
      </c>
      <c r="E217" s="7">
        <v>217.085002</v>
      </c>
      <c r="F217" s="7">
        <v>215.364374</v>
      </c>
      <c r="G217" s="6">
        <v>21045200</v>
      </c>
      <c r="H217" s="8">
        <v>2.2442563429388013E-2</v>
      </c>
    </row>
    <row r="218" spans="1:8" x14ac:dyDescent="0.2">
      <c r="A218" s="4" t="s">
        <v>485</v>
      </c>
      <c r="B218" s="7">
        <v>216.90999800000003</v>
      </c>
      <c r="C218" s="7">
        <v>221.13500100000002</v>
      </c>
      <c r="D218" s="7">
        <v>209.95999700000002</v>
      </c>
      <c r="E218" s="7">
        <v>215.11</v>
      </c>
      <c r="F218" s="7">
        <v>213.34734</v>
      </c>
      <c r="G218" s="6">
        <v>13319300</v>
      </c>
      <c r="H218" s="8">
        <v>-9.0978279558897816E-3</v>
      </c>
    </row>
    <row r="219" spans="1:8" x14ac:dyDescent="0.2">
      <c r="A219" s="4" t="s">
        <v>486</v>
      </c>
      <c r="B219" s="7">
        <v>216.76</v>
      </c>
      <c r="C219" s="7">
        <v>224.88999900000005</v>
      </c>
      <c r="D219" s="7">
        <v>213.95999700000002</v>
      </c>
      <c r="E219" s="7">
        <v>222.039997</v>
      </c>
      <c r="F219" s="7">
        <v>220.231695</v>
      </c>
      <c r="G219" s="6">
        <v>15168600</v>
      </c>
      <c r="H219" s="8">
        <v>3.2216061549904633E-2</v>
      </c>
    </row>
    <row r="220" spans="1:8" x14ac:dyDescent="0.2">
      <c r="A220" s="4" t="s">
        <v>487</v>
      </c>
      <c r="B220" s="7">
        <v>220.33999899999998</v>
      </c>
      <c r="C220" s="7">
        <v>223.61999800000001</v>
      </c>
      <c r="D220" s="7">
        <v>213.07300299999997</v>
      </c>
      <c r="E220" s="7">
        <v>215.74999499999998</v>
      </c>
      <c r="F220" s="7">
        <v>213.945381</v>
      </c>
      <c r="G220" s="6">
        <v>10840900</v>
      </c>
      <c r="H220" s="8">
        <v>-2.8328238538032475E-2</v>
      </c>
    </row>
    <row r="221" spans="1:8" x14ac:dyDescent="0.2">
      <c r="A221" s="4" t="s">
        <v>488</v>
      </c>
      <c r="B221" s="7">
        <v>214.09000000000003</v>
      </c>
      <c r="C221" s="7">
        <v>216.15000200000003</v>
      </c>
      <c r="D221" s="7">
        <v>208.74000599999997</v>
      </c>
      <c r="E221" s="7">
        <v>213.38500200000004</v>
      </c>
      <c r="F221" s="7">
        <v>211.60392100000004</v>
      </c>
      <c r="G221" s="6">
        <v>8181600</v>
      </c>
      <c r="H221" s="8">
        <v>-1.0961729106876417E-2</v>
      </c>
    </row>
    <row r="222" spans="1:8" x14ac:dyDescent="0.2">
      <c r="A222" s="4" t="s">
        <v>489</v>
      </c>
      <c r="B222" s="7">
        <v>213.27999600000004</v>
      </c>
      <c r="C222" s="7">
        <v>216.39000100000004</v>
      </c>
      <c r="D222" s="7">
        <v>207.10000099999996</v>
      </c>
      <c r="E222" s="7">
        <v>210.02499900000001</v>
      </c>
      <c r="F222" s="7">
        <v>208.25978700000002</v>
      </c>
      <c r="G222" s="6">
        <v>9520000</v>
      </c>
      <c r="H222" s="8">
        <v>-1.574620038197452E-2</v>
      </c>
    </row>
    <row r="223" spans="1:8" x14ac:dyDescent="0.2">
      <c r="A223" s="4" t="s">
        <v>490</v>
      </c>
      <c r="B223" s="7">
        <v>208.82999799999999</v>
      </c>
      <c r="C223" s="7">
        <v>212.53800100000001</v>
      </c>
      <c r="D223" s="7">
        <v>201.430001</v>
      </c>
      <c r="E223" s="7">
        <v>205.45999999999998</v>
      </c>
      <c r="F223" s="7">
        <v>203.704565</v>
      </c>
      <c r="G223" s="6">
        <v>11377200</v>
      </c>
      <c r="H223" s="8">
        <v>-2.1735503019809695E-2</v>
      </c>
    </row>
    <row r="224" spans="1:8" x14ac:dyDescent="0.2">
      <c r="A224" s="4" t="s">
        <v>491</v>
      </c>
      <c r="B224" s="7">
        <v>207.16000299999999</v>
      </c>
      <c r="C224" s="7">
        <v>212.04000000000005</v>
      </c>
      <c r="D224" s="7">
        <v>203.43999799999997</v>
      </c>
      <c r="E224" s="7">
        <v>207.75000299999999</v>
      </c>
      <c r="F224" s="7">
        <v>205.99817600000003</v>
      </c>
      <c r="G224" s="6">
        <v>11517400</v>
      </c>
      <c r="H224" s="8">
        <v>1.1145736396378921E-2</v>
      </c>
    </row>
    <row r="225" spans="1:8" x14ac:dyDescent="0.2">
      <c r="A225" s="4" t="s">
        <v>492</v>
      </c>
      <c r="B225" s="7">
        <v>207.68000199999997</v>
      </c>
      <c r="C225" s="7">
        <v>216.35999800000005</v>
      </c>
      <c r="D225" s="7">
        <v>204.03</v>
      </c>
      <c r="E225" s="7">
        <v>214.13000600000004</v>
      </c>
      <c r="F225" s="7">
        <v>212.392492</v>
      </c>
      <c r="G225" s="6">
        <v>13423400</v>
      </c>
      <c r="H225" s="8">
        <v>3.0710001963273354E-2</v>
      </c>
    </row>
    <row r="226" spans="1:8" x14ac:dyDescent="0.2">
      <c r="A226" s="4" t="s">
        <v>493</v>
      </c>
      <c r="B226" s="7">
        <v>212.29000300000004</v>
      </c>
      <c r="C226" s="7">
        <v>219.54999999999998</v>
      </c>
      <c r="D226" s="7">
        <v>210.791999</v>
      </c>
      <c r="E226" s="7">
        <v>217.789998</v>
      </c>
      <c r="F226" s="7">
        <v>216.02845099999999</v>
      </c>
      <c r="G226" s="6">
        <v>12725400</v>
      </c>
      <c r="H226" s="8">
        <v>1.7092382652807471E-2</v>
      </c>
    </row>
    <row r="227" spans="1:8" x14ac:dyDescent="0.2">
      <c r="A227" s="4" t="s">
        <v>494</v>
      </c>
      <c r="B227" s="7">
        <v>217.16000300000002</v>
      </c>
      <c r="C227" s="7">
        <v>221.131</v>
      </c>
      <c r="D227" s="7">
        <v>213.579995</v>
      </c>
      <c r="E227" s="7">
        <v>216.849998</v>
      </c>
      <c r="F227" s="7">
        <v>215.08684600000001</v>
      </c>
      <c r="G227" s="6">
        <v>9787700</v>
      </c>
      <c r="H227" s="8">
        <v>-4.3160843410265225E-3</v>
      </c>
    </row>
    <row r="228" spans="1:8" x14ac:dyDescent="0.2">
      <c r="A228" s="4" t="s">
        <v>495</v>
      </c>
      <c r="B228" s="7">
        <v>213.04000099999999</v>
      </c>
      <c r="C228" s="7">
        <v>215.04000100000002</v>
      </c>
      <c r="D228" s="7">
        <v>206.500001</v>
      </c>
      <c r="E228" s="7">
        <v>210.03</v>
      </c>
      <c r="F228" s="7">
        <v>208.29113000000001</v>
      </c>
      <c r="G228" s="6">
        <v>11381700</v>
      </c>
      <c r="H228" s="8">
        <v>-3.1450302342174788E-2</v>
      </c>
    </row>
    <row r="229" spans="1:8" x14ac:dyDescent="0.2">
      <c r="A229" s="4" t="s">
        <v>496</v>
      </c>
      <c r="B229" s="7">
        <v>211.99999999999997</v>
      </c>
      <c r="C229" s="7">
        <v>215.77200200000001</v>
      </c>
      <c r="D229" s="7">
        <v>209.33500100000001</v>
      </c>
      <c r="E229" s="7">
        <v>213.620001</v>
      </c>
      <c r="F229" s="7">
        <v>211.87902500000001</v>
      </c>
      <c r="G229" s="6">
        <v>7982600</v>
      </c>
      <c r="H229" s="8">
        <v>1.7092801028424514E-2</v>
      </c>
    </row>
    <row r="230" spans="1:8" x14ac:dyDescent="0.2">
      <c r="A230" s="4" t="s">
        <v>497</v>
      </c>
      <c r="B230" s="7">
        <v>211.46000500000002</v>
      </c>
      <c r="C230" s="7">
        <v>219.02999799999998</v>
      </c>
      <c r="D230" s="7">
        <v>210.23000300000001</v>
      </c>
      <c r="E230" s="7">
        <v>216.03999899999997</v>
      </c>
      <c r="F230" s="7">
        <v>214.30350299999998</v>
      </c>
      <c r="G230" s="6">
        <v>4182200</v>
      </c>
      <c r="H230" s="8">
        <v>1.1328517876001526E-2</v>
      </c>
    </row>
    <row r="231" spans="1:8" x14ac:dyDescent="0.2">
      <c r="A231" s="4" t="s">
        <v>498</v>
      </c>
      <c r="B231" s="7">
        <v>219.03999800000003</v>
      </c>
      <c r="C231" s="7">
        <v>224.60499699999997</v>
      </c>
      <c r="D231" s="7">
        <v>215.11500200000003</v>
      </c>
      <c r="E231" s="7">
        <v>219.81000300000002</v>
      </c>
      <c r="F231" s="7">
        <v>218.05410400000002</v>
      </c>
      <c r="G231" s="6">
        <v>18060900</v>
      </c>
      <c r="H231" s="8">
        <v>1.7450490730654269E-2</v>
      </c>
    </row>
    <row r="232" spans="1:8" x14ac:dyDescent="0.2">
      <c r="A232" s="4" t="s">
        <v>499</v>
      </c>
      <c r="B232" s="7">
        <v>218.86999899999998</v>
      </c>
      <c r="C232" s="7">
        <v>229.83900399999999</v>
      </c>
      <c r="D232" s="7">
        <v>217.39999999999998</v>
      </c>
      <c r="E232" s="7">
        <v>226.90000000000003</v>
      </c>
      <c r="F232" s="7">
        <v>225.14461600000001</v>
      </c>
      <c r="G232" s="6">
        <v>16704400</v>
      </c>
      <c r="H232" s="8">
        <v>3.2255115341588939E-2</v>
      </c>
    </row>
    <row r="233" spans="1:8" x14ac:dyDescent="0.2">
      <c r="A233" s="4" t="s">
        <v>500</v>
      </c>
      <c r="B233" s="7">
        <v>228.73999800000004</v>
      </c>
      <c r="C233" s="7">
        <v>236.88000200000002</v>
      </c>
      <c r="D233" s="7">
        <v>225.52499900000001</v>
      </c>
      <c r="E233" s="7">
        <v>234.180002</v>
      </c>
      <c r="F233" s="7">
        <v>232.410425</v>
      </c>
      <c r="G233" s="6">
        <v>14647700</v>
      </c>
      <c r="H233" s="8">
        <v>3.2084627589246219E-2</v>
      </c>
    </row>
    <row r="234" spans="1:8" x14ac:dyDescent="0.2">
      <c r="A234" s="4" t="s">
        <v>501</v>
      </c>
      <c r="B234" s="7">
        <v>233.599999</v>
      </c>
      <c r="C234" s="7">
        <v>235.699997</v>
      </c>
      <c r="D234" s="7">
        <v>226.86000200000004</v>
      </c>
      <c r="E234" s="7">
        <v>230.08000100000001</v>
      </c>
      <c r="F234" s="7">
        <v>228.66218299999997</v>
      </c>
      <c r="G234" s="6">
        <v>10398800</v>
      </c>
      <c r="H234" s="8">
        <v>-1.7507904026749441E-2</v>
      </c>
    </row>
    <row r="235" spans="1:8" x14ac:dyDescent="0.2">
      <c r="A235" s="4" t="s">
        <v>502</v>
      </c>
      <c r="B235" s="7">
        <v>226.82999999999998</v>
      </c>
      <c r="C235" s="7">
        <v>229.42899899999998</v>
      </c>
      <c r="D235" s="7">
        <v>220.58500400000003</v>
      </c>
      <c r="E235" s="7">
        <v>224.31000299999999</v>
      </c>
      <c r="F235" s="7">
        <v>223.104814</v>
      </c>
      <c r="G235" s="6">
        <v>16907900</v>
      </c>
      <c r="H235" s="8">
        <v>-2.5078224856231703E-2</v>
      </c>
    </row>
    <row r="236" spans="1:8" x14ac:dyDescent="0.2">
      <c r="A236" s="4" t="s">
        <v>503</v>
      </c>
      <c r="B236" s="7">
        <v>230.10999800000005</v>
      </c>
      <c r="C236" s="7">
        <v>233.91000500000001</v>
      </c>
      <c r="D236" s="7">
        <v>224.88000399999999</v>
      </c>
      <c r="E236" s="7">
        <v>229.650004</v>
      </c>
      <c r="F236" s="7">
        <v>228.43881500000001</v>
      </c>
      <c r="G236" s="6">
        <v>15177700</v>
      </c>
      <c r="H236" s="8">
        <v>2.3806343580673933E-2</v>
      </c>
    </row>
    <row r="237" spans="1:8" x14ac:dyDescent="0.2">
      <c r="A237" s="4" t="s">
        <v>504</v>
      </c>
      <c r="B237" s="7">
        <v>229.86999999999998</v>
      </c>
      <c r="C237" s="7">
        <v>232.17999800000001</v>
      </c>
      <c r="D237" s="7">
        <v>220.67999800000004</v>
      </c>
      <c r="E237" s="7">
        <v>221.79000000000002</v>
      </c>
      <c r="F237" s="7">
        <v>220.585949</v>
      </c>
      <c r="G237" s="6">
        <v>14540100</v>
      </c>
      <c r="H237" s="8">
        <v>-3.4226012902660238E-2</v>
      </c>
    </row>
    <row r="238" spans="1:8" x14ac:dyDescent="0.2">
      <c r="A238" s="4" t="s">
        <v>505</v>
      </c>
      <c r="B238" s="7">
        <v>218.18</v>
      </c>
      <c r="C238" s="7">
        <v>227.09499499999998</v>
      </c>
      <c r="D238" s="7">
        <v>215.41499900000002</v>
      </c>
      <c r="E238" s="7">
        <v>224.219999</v>
      </c>
      <c r="F238" s="7">
        <v>223.007304</v>
      </c>
      <c r="G238" s="6">
        <v>13639500</v>
      </c>
      <c r="H238" s="8">
        <v>1.095630551422508E-2</v>
      </c>
    </row>
    <row r="239" spans="1:8" x14ac:dyDescent="0.2">
      <c r="A239" s="4" t="s">
        <v>506</v>
      </c>
      <c r="B239" s="7">
        <v>223.74999899999995</v>
      </c>
      <c r="C239" s="7">
        <v>227.72799899999995</v>
      </c>
      <c r="D239" s="7">
        <v>216.84999699999997</v>
      </c>
      <c r="E239" s="7">
        <v>218.66999899999996</v>
      </c>
      <c r="F239" s="7">
        <v>217.45599399999998</v>
      </c>
      <c r="G239" s="6">
        <v>11366200</v>
      </c>
      <c r="H239" s="8">
        <v>-2.4752475357918628E-2</v>
      </c>
    </row>
    <row r="240" spans="1:8" x14ac:dyDescent="0.2">
      <c r="A240" s="4" t="s">
        <v>507</v>
      </c>
      <c r="B240" s="7">
        <v>217.60000299999999</v>
      </c>
      <c r="C240" s="7">
        <v>224.21000099999998</v>
      </c>
      <c r="D240" s="7">
        <v>215.83999999999997</v>
      </c>
      <c r="E240" s="7">
        <v>221.78000000000003</v>
      </c>
      <c r="F240" s="7">
        <v>220.55970100000002</v>
      </c>
      <c r="G240" s="6">
        <v>8751100</v>
      </c>
      <c r="H240" s="8">
        <v>1.4222348809724322E-2</v>
      </c>
    </row>
    <row r="241" spans="1:8" x14ac:dyDescent="0.2">
      <c r="A241" s="4" t="s">
        <v>508</v>
      </c>
      <c r="B241" s="7">
        <v>224.39000200000001</v>
      </c>
      <c r="C241" s="7">
        <v>226.779999</v>
      </c>
      <c r="D241" s="7">
        <v>217.63000199999999</v>
      </c>
      <c r="E241" s="7">
        <v>220.19000100000002</v>
      </c>
      <c r="F241" s="7">
        <v>218.96917099999999</v>
      </c>
      <c r="G241" s="6">
        <v>9778100</v>
      </c>
      <c r="H241" s="8">
        <v>-7.1692623320407873E-3</v>
      </c>
    </row>
    <row r="242" spans="1:8" x14ac:dyDescent="0.2">
      <c r="A242" s="4" t="s">
        <v>509</v>
      </c>
      <c r="B242" s="7">
        <v>221.83999799999998</v>
      </c>
      <c r="C242" s="7">
        <v>226.34100199999997</v>
      </c>
      <c r="D242" s="7">
        <v>216.96999999999997</v>
      </c>
      <c r="E242" s="7">
        <v>222.889994</v>
      </c>
      <c r="F242" s="7">
        <v>221.67369099999999</v>
      </c>
      <c r="G242" s="6">
        <v>11032900</v>
      </c>
      <c r="H242" s="8">
        <v>1.2262105398691459E-2</v>
      </c>
    </row>
    <row r="243" spans="1:8" x14ac:dyDescent="0.2">
      <c r="A243" s="4" t="s">
        <v>510</v>
      </c>
      <c r="B243" s="7">
        <v>223.099997</v>
      </c>
      <c r="C243" s="7">
        <v>227.51400300000003</v>
      </c>
      <c r="D243" s="7">
        <v>219.63</v>
      </c>
      <c r="E243" s="7">
        <v>223.58999800000001</v>
      </c>
      <c r="F243" s="7">
        <v>222.398391</v>
      </c>
      <c r="G243" s="6">
        <v>13343800</v>
      </c>
      <c r="H243" s="8">
        <v>3.140580639972591E-3</v>
      </c>
    </row>
    <row r="244" spans="1:8" x14ac:dyDescent="0.2">
      <c r="A244" s="4" t="s">
        <v>511</v>
      </c>
      <c r="B244" s="7">
        <v>220.87000300000003</v>
      </c>
      <c r="C244" s="7">
        <v>224.173001</v>
      </c>
      <c r="D244" s="7">
        <v>214.70000300000001</v>
      </c>
      <c r="E244" s="7">
        <v>217.55000300000003</v>
      </c>
      <c r="F244" s="7">
        <v>216.36052500000002</v>
      </c>
      <c r="G244" s="6">
        <v>10409500</v>
      </c>
      <c r="H244" s="8">
        <v>-2.7013708368117503E-2</v>
      </c>
    </row>
    <row r="245" spans="1:8" x14ac:dyDescent="0.2">
      <c r="A245" s="4" t="s">
        <v>512</v>
      </c>
      <c r="B245" s="7">
        <v>216.65999899999997</v>
      </c>
      <c r="C245" s="7">
        <v>219.53999900000002</v>
      </c>
      <c r="D245" s="7">
        <v>208.79000000000002</v>
      </c>
      <c r="E245" s="7">
        <v>211.49000100000003</v>
      </c>
      <c r="F245" s="7">
        <v>210.34740500000001</v>
      </c>
      <c r="G245" s="6">
        <v>12657600</v>
      </c>
      <c r="H245" s="8">
        <v>-2.7855674173445064E-2</v>
      </c>
    </row>
    <row r="246" spans="1:8" x14ac:dyDescent="0.2">
      <c r="A246" s="4" t="s">
        <v>513</v>
      </c>
      <c r="B246" s="7">
        <v>213.86000100000001</v>
      </c>
      <c r="C246" s="7">
        <v>218.304993</v>
      </c>
      <c r="D246" s="7">
        <v>208.47500200000002</v>
      </c>
      <c r="E246" s="7">
        <v>211.59000200000003</v>
      </c>
      <c r="F246" s="7">
        <v>210.45304300000001</v>
      </c>
      <c r="G246" s="6">
        <v>10805800</v>
      </c>
      <c r="H246" s="8">
        <v>4.728403211837508E-4</v>
      </c>
    </row>
    <row r="247" spans="1:8" x14ac:dyDescent="0.2">
      <c r="A247" s="4" t="s">
        <v>514</v>
      </c>
      <c r="B247" s="7">
        <v>211.31000400000005</v>
      </c>
      <c r="C247" s="7">
        <v>215.91000100000002</v>
      </c>
      <c r="D247" s="7">
        <v>206.240004</v>
      </c>
      <c r="E247" s="7">
        <v>208.17000100000001</v>
      </c>
      <c r="F247" s="7">
        <v>207.03805199999999</v>
      </c>
      <c r="G247" s="6">
        <v>10077300</v>
      </c>
      <c r="H247" s="8">
        <v>-1.6163339324511247E-2</v>
      </c>
    </row>
    <row r="248" spans="1:8" x14ac:dyDescent="0.2">
      <c r="A248" s="4" t="s">
        <v>515</v>
      </c>
      <c r="B248" s="7">
        <v>207.65999800000003</v>
      </c>
      <c r="C248" s="7">
        <v>211.69000400000002</v>
      </c>
      <c r="D248" s="7">
        <v>196.00999799999997</v>
      </c>
      <c r="E248" s="7">
        <v>202.27999999999997</v>
      </c>
      <c r="F248" s="7">
        <v>201.16503899999998</v>
      </c>
      <c r="G248" s="6">
        <v>17462400</v>
      </c>
      <c r="H248" s="8">
        <v>-2.8294187307036811E-2</v>
      </c>
    </row>
    <row r="249" spans="1:8" x14ac:dyDescent="0.2">
      <c r="A249" s="4" t="s">
        <v>516</v>
      </c>
      <c r="B249" s="7">
        <v>203.16</v>
      </c>
      <c r="C249" s="7">
        <v>205.25199900000001</v>
      </c>
      <c r="D249" s="7">
        <v>191.95000100000001</v>
      </c>
      <c r="E249" s="7">
        <v>195.14999699999998</v>
      </c>
      <c r="F249" s="7">
        <v>194.06128800000002</v>
      </c>
      <c r="G249" s="6">
        <v>23055200</v>
      </c>
      <c r="H249" s="8">
        <v>-3.5248185683211336E-2</v>
      </c>
    </row>
    <row r="250" spans="1:8" x14ac:dyDescent="0.2">
      <c r="A250" s="4" t="s">
        <v>517</v>
      </c>
      <c r="B250" s="7">
        <v>192.77000000000004</v>
      </c>
      <c r="C250" s="7">
        <v>196.44</v>
      </c>
      <c r="D250" s="7">
        <v>186.31499800000003</v>
      </c>
      <c r="E250" s="7">
        <v>190.44000199999999</v>
      </c>
      <c r="F250" s="7">
        <v>189.69302699999997</v>
      </c>
      <c r="G250" s="6">
        <v>8960500</v>
      </c>
      <c r="H250" s="8">
        <v>-2.4135255303129686E-2</v>
      </c>
    </row>
    <row r="251" spans="1:8" x14ac:dyDescent="0.2">
      <c r="A251" s="4" t="s">
        <v>518</v>
      </c>
      <c r="B251" s="7">
        <v>191.40999599999998</v>
      </c>
      <c r="C251" s="7">
        <v>200.85999799999999</v>
      </c>
      <c r="D251" s="7">
        <v>188.48700400000004</v>
      </c>
      <c r="E251" s="7">
        <v>200.10000499999998</v>
      </c>
      <c r="F251" s="7">
        <v>199.33076199999996</v>
      </c>
      <c r="G251" s="6">
        <v>10458000</v>
      </c>
      <c r="H251" s="8">
        <v>5.072465290144236E-2</v>
      </c>
    </row>
    <row r="252" spans="1:8" x14ac:dyDescent="0.2">
      <c r="A252" s="4" t="s">
        <v>519</v>
      </c>
      <c r="B252" s="7">
        <v>197.189998</v>
      </c>
      <c r="C252" s="7">
        <v>201.03999799999997</v>
      </c>
      <c r="D252" s="7">
        <v>191.09499700000003</v>
      </c>
      <c r="E252" s="7">
        <v>199.63000099999996</v>
      </c>
      <c r="F252" s="7">
        <v>198.86502399999998</v>
      </c>
      <c r="G252" s="6">
        <v>8839500</v>
      </c>
      <c r="H252" s="8">
        <v>-2.3488455185196881E-3</v>
      </c>
    </row>
    <row r="253" spans="1:8" x14ac:dyDescent="0.2">
      <c r="A253" s="4" t="s">
        <v>520</v>
      </c>
      <c r="B253" s="7">
        <v>200.79000099999999</v>
      </c>
      <c r="C253" s="7">
        <v>203.379999</v>
      </c>
      <c r="D253" s="7">
        <v>196.622998</v>
      </c>
      <c r="E253" s="7">
        <v>199.25999900000002</v>
      </c>
      <c r="F253" s="7">
        <v>198.49004100000002</v>
      </c>
      <c r="G253" s="6">
        <v>10640200</v>
      </c>
      <c r="H253" s="8">
        <v>-1.8534388526098475E-3</v>
      </c>
    </row>
    <row r="254" spans="1:8" x14ac:dyDescent="0.2">
      <c r="A254" s="4" t="s">
        <v>521</v>
      </c>
      <c r="B254" s="7">
        <v>200.34000000000003</v>
      </c>
      <c r="C254" s="7">
        <v>202.19500199999999</v>
      </c>
      <c r="D254" s="7">
        <v>195.04500599999997</v>
      </c>
      <c r="E254" s="7">
        <v>199.45999600000002</v>
      </c>
      <c r="F254" s="7">
        <v>198.68919399999999</v>
      </c>
      <c r="G254" s="6">
        <v>8140200</v>
      </c>
      <c r="H254" s="8">
        <v>1.0036986901721112E-3</v>
      </c>
    </row>
    <row r="255" spans="1:8" x14ac:dyDescent="0.2">
      <c r="B255"/>
      <c r="C255"/>
      <c r="D255"/>
      <c r="E255"/>
      <c r="F255"/>
      <c r="G255"/>
    </row>
  </sheetData>
  <conditionalFormatting sqref="H1:H1048576">
    <cfRule type="cellIs" dxfId="2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013"/>
  <sheetViews>
    <sheetView topLeftCell="A2" workbookViewId="0">
      <selection sqref="A1:H3013"/>
    </sheetView>
  </sheetViews>
  <sheetFormatPr baseColWidth="10" defaultColWidth="8.83203125" defaultRowHeight="15" x14ac:dyDescent="0.2"/>
  <cols>
    <col min="7" max="7" width="10.6640625" customWidth="1"/>
    <col min="8" max="8" width="9.6640625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t="s">
        <v>8</v>
      </c>
      <c r="B2" t="s">
        <v>271</v>
      </c>
      <c r="C2">
        <v>21.299999</v>
      </c>
      <c r="D2">
        <v>21.49</v>
      </c>
      <c r="E2">
        <v>21.110001</v>
      </c>
      <c r="F2">
        <v>21.139999</v>
      </c>
      <c r="G2">
        <v>19.391327</v>
      </c>
      <c r="H2">
        <v>1247400</v>
      </c>
    </row>
    <row r="3" spans="1:8" x14ac:dyDescent="0.2">
      <c r="A3" t="s">
        <v>8</v>
      </c>
      <c r="B3" t="s">
        <v>272</v>
      </c>
      <c r="C3">
        <v>21.1</v>
      </c>
      <c r="D3">
        <v>21.34</v>
      </c>
      <c r="E3">
        <v>20.91</v>
      </c>
      <c r="F3">
        <v>20.940000999999999</v>
      </c>
      <c r="G3">
        <v>19.207871999999998</v>
      </c>
      <c r="H3">
        <v>836600</v>
      </c>
    </row>
    <row r="4" spans="1:8" x14ac:dyDescent="0.2">
      <c r="A4" t="s">
        <v>8</v>
      </c>
      <c r="B4" t="s">
        <v>273</v>
      </c>
      <c r="C4">
        <v>20.959999</v>
      </c>
      <c r="D4">
        <v>21.610001</v>
      </c>
      <c r="E4">
        <v>20.85</v>
      </c>
      <c r="F4">
        <v>21.450001</v>
      </c>
      <c r="G4">
        <v>19.675685999999999</v>
      </c>
      <c r="H4">
        <v>1441100</v>
      </c>
    </row>
    <row r="5" spans="1:8" x14ac:dyDescent="0.2">
      <c r="A5" t="s">
        <v>8</v>
      </c>
      <c r="B5" t="s">
        <v>274</v>
      </c>
      <c r="C5">
        <v>21.5</v>
      </c>
      <c r="D5">
        <v>21.74</v>
      </c>
      <c r="E5">
        <v>21.450001</v>
      </c>
      <c r="F5">
        <v>21.549999</v>
      </c>
      <c r="G5">
        <v>19.767412</v>
      </c>
      <c r="H5">
        <v>670200</v>
      </c>
    </row>
    <row r="6" spans="1:8" x14ac:dyDescent="0.2">
      <c r="A6" t="s">
        <v>8</v>
      </c>
      <c r="B6" t="s">
        <v>275</v>
      </c>
      <c r="C6">
        <v>21.66</v>
      </c>
      <c r="D6">
        <v>21.790001</v>
      </c>
      <c r="E6">
        <v>21.4</v>
      </c>
      <c r="F6">
        <v>21.709999</v>
      </c>
      <c r="G6">
        <v>19.914176999999999</v>
      </c>
      <c r="H6">
        <v>582700</v>
      </c>
    </row>
    <row r="7" spans="1:8" x14ac:dyDescent="0.2">
      <c r="A7" t="s">
        <v>8</v>
      </c>
      <c r="B7" t="s">
        <v>276</v>
      </c>
      <c r="C7">
        <v>21.73</v>
      </c>
      <c r="D7">
        <v>21.74</v>
      </c>
      <c r="E7">
        <v>21.33</v>
      </c>
      <c r="F7">
        <v>21.43</v>
      </c>
      <c r="G7">
        <v>19.657343000000001</v>
      </c>
      <c r="H7">
        <v>285900</v>
      </c>
    </row>
    <row r="8" spans="1:8" x14ac:dyDescent="0.2">
      <c r="A8" t="s">
        <v>8</v>
      </c>
      <c r="B8" t="s">
        <v>277</v>
      </c>
      <c r="C8">
        <v>21.290001</v>
      </c>
      <c r="D8">
        <v>21.360001</v>
      </c>
      <c r="E8">
        <v>21.059999000000001</v>
      </c>
      <c r="F8">
        <v>21.209999</v>
      </c>
      <c r="G8">
        <v>19.455539999999999</v>
      </c>
      <c r="H8">
        <v>573900</v>
      </c>
    </row>
    <row r="9" spans="1:8" x14ac:dyDescent="0.2">
      <c r="A9" t="s">
        <v>8</v>
      </c>
      <c r="B9" t="s">
        <v>278</v>
      </c>
      <c r="C9">
        <v>21.17</v>
      </c>
      <c r="D9">
        <v>21.209999</v>
      </c>
      <c r="E9">
        <v>20.98</v>
      </c>
      <c r="F9">
        <v>21.17</v>
      </c>
      <c r="G9">
        <v>19.418848000000001</v>
      </c>
      <c r="H9">
        <v>367800</v>
      </c>
    </row>
    <row r="10" spans="1:8" x14ac:dyDescent="0.2">
      <c r="A10" t="s">
        <v>8</v>
      </c>
      <c r="B10" t="s">
        <v>279</v>
      </c>
      <c r="C10">
        <v>21.08</v>
      </c>
      <c r="D10">
        <v>21.24</v>
      </c>
      <c r="E10">
        <v>20.92</v>
      </c>
      <c r="F10">
        <v>21.07</v>
      </c>
      <c r="G10">
        <v>19.327120000000001</v>
      </c>
      <c r="H10">
        <v>412800</v>
      </c>
    </row>
    <row r="11" spans="1:8" x14ac:dyDescent="0.2">
      <c r="A11" t="s">
        <v>8</v>
      </c>
      <c r="B11" t="s">
        <v>280</v>
      </c>
      <c r="C11">
        <v>21.139999</v>
      </c>
      <c r="D11">
        <v>21.187000000000001</v>
      </c>
      <c r="E11">
        <v>20.780000999999999</v>
      </c>
      <c r="F11">
        <v>20.84</v>
      </c>
      <c r="G11">
        <v>19.116143999999998</v>
      </c>
      <c r="H11">
        <v>357000</v>
      </c>
    </row>
    <row r="12" spans="1:8" x14ac:dyDescent="0.2">
      <c r="A12" t="s">
        <v>8</v>
      </c>
      <c r="B12" t="s">
        <v>281</v>
      </c>
      <c r="C12">
        <v>20.809999000000001</v>
      </c>
      <c r="D12">
        <v>21.02</v>
      </c>
      <c r="E12">
        <v>20.73</v>
      </c>
      <c r="F12">
        <v>20.969999000000001</v>
      </c>
      <c r="G12">
        <v>19.235392000000001</v>
      </c>
      <c r="H12">
        <v>256500</v>
      </c>
    </row>
    <row r="13" spans="1:8" x14ac:dyDescent="0.2">
      <c r="A13" t="s">
        <v>8</v>
      </c>
      <c r="B13" t="s">
        <v>282</v>
      </c>
      <c r="C13">
        <v>21.02</v>
      </c>
      <c r="D13">
        <v>21.16</v>
      </c>
      <c r="E13">
        <v>20.870000999999998</v>
      </c>
      <c r="F13">
        <v>21.02</v>
      </c>
      <c r="G13">
        <v>19.281255999999999</v>
      </c>
      <c r="H13">
        <v>264300</v>
      </c>
    </row>
    <row r="14" spans="1:8" x14ac:dyDescent="0.2">
      <c r="A14" t="s">
        <v>8</v>
      </c>
      <c r="B14" t="s">
        <v>283</v>
      </c>
      <c r="C14">
        <v>21.09</v>
      </c>
      <c r="D14">
        <v>21.299999</v>
      </c>
      <c r="E14">
        <v>21.049999</v>
      </c>
      <c r="F14">
        <v>21.25</v>
      </c>
      <c r="G14">
        <v>19.492228999999998</v>
      </c>
      <c r="H14">
        <v>228700</v>
      </c>
    </row>
    <row r="15" spans="1:8" x14ac:dyDescent="0.2">
      <c r="A15" t="s">
        <v>8</v>
      </c>
      <c r="B15" t="s">
        <v>284</v>
      </c>
      <c r="C15">
        <v>21.32</v>
      </c>
      <c r="D15">
        <v>21.469999000000001</v>
      </c>
      <c r="E15">
        <v>21.17</v>
      </c>
      <c r="F15">
        <v>21.309999000000001</v>
      </c>
      <c r="G15">
        <v>19.547266</v>
      </c>
      <c r="H15">
        <v>431100</v>
      </c>
    </row>
    <row r="16" spans="1:8" x14ac:dyDescent="0.2">
      <c r="A16" t="s">
        <v>8</v>
      </c>
      <c r="B16" t="s">
        <v>285</v>
      </c>
      <c r="C16">
        <v>21.32</v>
      </c>
      <c r="D16">
        <v>21.459999</v>
      </c>
      <c r="E16">
        <v>21.299999</v>
      </c>
      <c r="F16">
        <v>21.389999</v>
      </c>
      <c r="G16">
        <v>19.620650999999999</v>
      </c>
      <c r="H16">
        <v>219700</v>
      </c>
    </row>
    <row r="17" spans="1:8" x14ac:dyDescent="0.2">
      <c r="A17" t="s">
        <v>8</v>
      </c>
      <c r="B17" t="s">
        <v>286</v>
      </c>
      <c r="C17">
        <v>21.35</v>
      </c>
      <c r="D17">
        <v>21.35</v>
      </c>
      <c r="E17">
        <v>20.864999999999998</v>
      </c>
      <c r="F17">
        <v>21</v>
      </c>
      <c r="G17">
        <v>19.262909000000001</v>
      </c>
      <c r="H17">
        <v>787700</v>
      </c>
    </row>
    <row r="18" spans="1:8" x14ac:dyDescent="0.2">
      <c r="A18" t="s">
        <v>8</v>
      </c>
      <c r="B18" t="s">
        <v>287</v>
      </c>
      <c r="C18">
        <v>21</v>
      </c>
      <c r="D18">
        <v>21.129999000000002</v>
      </c>
      <c r="E18">
        <v>20.809999000000001</v>
      </c>
      <c r="F18">
        <v>20.98</v>
      </c>
      <c r="G18">
        <v>19.244565999999999</v>
      </c>
      <c r="H18">
        <v>553300</v>
      </c>
    </row>
    <row r="19" spans="1:8" x14ac:dyDescent="0.2">
      <c r="A19" t="s">
        <v>8</v>
      </c>
      <c r="B19" t="s">
        <v>288</v>
      </c>
      <c r="C19">
        <v>20.969999000000001</v>
      </c>
      <c r="D19">
        <v>21.02</v>
      </c>
      <c r="E19">
        <v>20.83</v>
      </c>
      <c r="F19">
        <v>20.860001</v>
      </c>
      <c r="G19">
        <v>19.134492999999999</v>
      </c>
      <c r="H19">
        <v>359900</v>
      </c>
    </row>
    <row r="20" spans="1:8" x14ac:dyDescent="0.2">
      <c r="A20" t="s">
        <v>8</v>
      </c>
      <c r="B20" t="s">
        <v>289</v>
      </c>
      <c r="C20">
        <v>20.889999</v>
      </c>
      <c r="D20">
        <v>21.08</v>
      </c>
      <c r="E20">
        <v>20.809999000000001</v>
      </c>
      <c r="F20">
        <v>20.98</v>
      </c>
      <c r="G20">
        <v>19.244565999999999</v>
      </c>
      <c r="H20">
        <v>628400</v>
      </c>
    </row>
    <row r="21" spans="1:8" x14ac:dyDescent="0.2">
      <c r="A21" t="s">
        <v>8</v>
      </c>
      <c r="B21" t="s">
        <v>290</v>
      </c>
      <c r="C21">
        <v>20.950001</v>
      </c>
      <c r="D21">
        <v>21.1</v>
      </c>
      <c r="E21">
        <v>20.91</v>
      </c>
      <c r="F21">
        <v>21</v>
      </c>
      <c r="G21">
        <v>19.262909000000001</v>
      </c>
      <c r="H21">
        <v>223700</v>
      </c>
    </row>
    <row r="22" spans="1:8" x14ac:dyDescent="0.2">
      <c r="A22" t="s">
        <v>8</v>
      </c>
      <c r="B22" t="s">
        <v>291</v>
      </c>
      <c r="C22">
        <v>21.07</v>
      </c>
      <c r="D22">
        <v>21.23</v>
      </c>
      <c r="E22">
        <v>20.940000999999999</v>
      </c>
      <c r="F22">
        <v>21.08</v>
      </c>
      <c r="G22">
        <v>19.336292</v>
      </c>
      <c r="H22">
        <v>249200</v>
      </c>
    </row>
    <row r="23" spans="1:8" x14ac:dyDescent="0.2">
      <c r="A23" t="s">
        <v>8</v>
      </c>
      <c r="B23" t="s">
        <v>292</v>
      </c>
      <c r="C23">
        <v>21.08</v>
      </c>
      <c r="D23">
        <v>21.1</v>
      </c>
      <c r="E23">
        <v>20.83</v>
      </c>
      <c r="F23">
        <v>20.98</v>
      </c>
      <c r="G23">
        <v>19.244565999999999</v>
      </c>
      <c r="H23">
        <v>499600</v>
      </c>
    </row>
    <row r="24" spans="1:8" x14ac:dyDescent="0.2">
      <c r="A24" t="s">
        <v>8</v>
      </c>
      <c r="B24" t="s">
        <v>293</v>
      </c>
      <c r="C24">
        <v>20.91</v>
      </c>
      <c r="D24">
        <v>20.92</v>
      </c>
      <c r="E24">
        <v>20.51</v>
      </c>
      <c r="F24">
        <v>20.67</v>
      </c>
      <c r="G24">
        <v>18.960207</v>
      </c>
      <c r="H24">
        <v>799900</v>
      </c>
    </row>
    <row r="25" spans="1:8" x14ac:dyDescent="0.2">
      <c r="A25" t="s">
        <v>8</v>
      </c>
      <c r="B25" t="s">
        <v>294</v>
      </c>
      <c r="C25">
        <v>20.549999</v>
      </c>
      <c r="D25">
        <v>20.76</v>
      </c>
      <c r="E25">
        <v>20.204999999999998</v>
      </c>
      <c r="F25">
        <v>20.209999</v>
      </c>
      <c r="G25">
        <v>18.538257999999999</v>
      </c>
      <c r="H25">
        <v>363100</v>
      </c>
    </row>
    <row r="26" spans="1:8" x14ac:dyDescent="0.2">
      <c r="A26" t="s">
        <v>8</v>
      </c>
      <c r="B26" t="s">
        <v>295</v>
      </c>
      <c r="C26">
        <v>20.09</v>
      </c>
      <c r="D26">
        <v>20.379999000000002</v>
      </c>
      <c r="E26">
        <v>19.799999</v>
      </c>
      <c r="F26">
        <v>20.32</v>
      </c>
      <c r="G26">
        <v>18.639156</v>
      </c>
      <c r="H26">
        <v>404700</v>
      </c>
    </row>
    <row r="27" spans="1:8" x14ac:dyDescent="0.2">
      <c r="A27" t="s">
        <v>8</v>
      </c>
      <c r="B27" t="s">
        <v>296</v>
      </c>
      <c r="C27">
        <v>20.219999000000001</v>
      </c>
      <c r="D27">
        <v>20.49</v>
      </c>
      <c r="E27">
        <v>19.969999000000001</v>
      </c>
      <c r="F27">
        <v>20</v>
      </c>
      <c r="G27">
        <v>18.345627</v>
      </c>
      <c r="H27">
        <v>288800</v>
      </c>
    </row>
    <row r="28" spans="1:8" x14ac:dyDescent="0.2">
      <c r="A28" t="s">
        <v>8</v>
      </c>
      <c r="B28" t="s">
        <v>297</v>
      </c>
      <c r="C28">
        <v>19.969999000000001</v>
      </c>
      <c r="D28">
        <v>20.18</v>
      </c>
      <c r="E28">
        <v>19.649999999999999</v>
      </c>
      <c r="F28">
        <v>19.690000999999999</v>
      </c>
      <c r="G28">
        <v>18.061271999999999</v>
      </c>
      <c r="H28">
        <v>384300</v>
      </c>
    </row>
    <row r="29" spans="1:8" x14ac:dyDescent="0.2">
      <c r="A29" t="s">
        <v>8</v>
      </c>
      <c r="B29" t="s">
        <v>298</v>
      </c>
      <c r="C29">
        <v>19.77</v>
      </c>
      <c r="D29">
        <v>19.879999000000002</v>
      </c>
      <c r="E29">
        <v>19.489999999999998</v>
      </c>
      <c r="F29">
        <v>19.75</v>
      </c>
      <c r="G29">
        <v>18.116306000000002</v>
      </c>
      <c r="H29">
        <v>278300</v>
      </c>
    </row>
    <row r="30" spans="1:8" x14ac:dyDescent="0.2">
      <c r="A30" t="s">
        <v>8</v>
      </c>
      <c r="B30" t="s">
        <v>299</v>
      </c>
      <c r="C30">
        <v>19.739999999999998</v>
      </c>
      <c r="D30">
        <v>19.860001</v>
      </c>
      <c r="E30">
        <v>19.559999000000001</v>
      </c>
      <c r="F30">
        <v>19.84</v>
      </c>
      <c r="G30">
        <v>18.198864</v>
      </c>
      <c r="H30">
        <v>215800</v>
      </c>
    </row>
    <row r="31" spans="1:8" x14ac:dyDescent="0.2">
      <c r="A31" t="s">
        <v>8</v>
      </c>
      <c r="B31" t="s">
        <v>300</v>
      </c>
      <c r="C31">
        <v>19.799999</v>
      </c>
      <c r="D31">
        <v>19.959999</v>
      </c>
      <c r="E31">
        <v>19.709999</v>
      </c>
      <c r="F31">
        <v>19.860001</v>
      </c>
      <c r="G31">
        <v>18.217209</v>
      </c>
      <c r="H31">
        <v>240100</v>
      </c>
    </row>
    <row r="32" spans="1:8" x14ac:dyDescent="0.2">
      <c r="A32" t="s">
        <v>8</v>
      </c>
      <c r="B32" t="s">
        <v>301</v>
      </c>
      <c r="C32">
        <v>19.780000999999999</v>
      </c>
      <c r="D32">
        <v>19.945</v>
      </c>
      <c r="E32">
        <v>19.620000999999998</v>
      </c>
      <c r="F32">
        <v>19.860001</v>
      </c>
      <c r="G32">
        <v>18.217209</v>
      </c>
      <c r="H32">
        <v>183600</v>
      </c>
    </row>
    <row r="33" spans="1:8" x14ac:dyDescent="0.2">
      <c r="A33" t="s">
        <v>8</v>
      </c>
      <c r="B33" t="s">
        <v>302</v>
      </c>
      <c r="C33">
        <v>19.959999</v>
      </c>
      <c r="D33">
        <v>20.34</v>
      </c>
      <c r="E33">
        <v>19.879999000000002</v>
      </c>
      <c r="F33">
        <v>20.139999</v>
      </c>
      <c r="G33">
        <v>18.474046999999999</v>
      </c>
      <c r="H33">
        <v>383100</v>
      </c>
    </row>
    <row r="34" spans="1:8" x14ac:dyDescent="0.2">
      <c r="A34" t="s">
        <v>8</v>
      </c>
      <c r="B34" t="s">
        <v>303</v>
      </c>
      <c r="C34">
        <v>20.139999</v>
      </c>
      <c r="D34">
        <v>20.559999000000001</v>
      </c>
      <c r="E34">
        <v>20.120000999999998</v>
      </c>
      <c r="F34">
        <v>20.399999999999999</v>
      </c>
      <c r="G34">
        <v>18.712541999999999</v>
      </c>
      <c r="H34">
        <v>182100</v>
      </c>
    </row>
    <row r="35" spans="1:8" x14ac:dyDescent="0.2">
      <c r="A35" t="s">
        <v>8</v>
      </c>
      <c r="B35" t="s">
        <v>304</v>
      </c>
      <c r="C35">
        <v>20.399999999999999</v>
      </c>
      <c r="D35">
        <v>20.49</v>
      </c>
      <c r="E35">
        <v>20.010000000000002</v>
      </c>
      <c r="F35">
        <v>20.040001</v>
      </c>
      <c r="G35">
        <v>18.38232</v>
      </c>
      <c r="H35">
        <v>202700</v>
      </c>
    </row>
    <row r="36" spans="1:8" x14ac:dyDescent="0.2">
      <c r="A36" t="s">
        <v>8</v>
      </c>
      <c r="B36" t="s">
        <v>305</v>
      </c>
      <c r="C36">
        <v>20</v>
      </c>
      <c r="D36">
        <v>20.23</v>
      </c>
      <c r="E36">
        <v>19.84</v>
      </c>
      <c r="F36">
        <v>19.969999000000001</v>
      </c>
      <c r="G36">
        <v>18.318110000000001</v>
      </c>
      <c r="H36">
        <v>312000</v>
      </c>
    </row>
    <row r="37" spans="1:8" x14ac:dyDescent="0.2">
      <c r="A37" t="s">
        <v>8</v>
      </c>
      <c r="B37" t="s">
        <v>306</v>
      </c>
      <c r="C37">
        <v>20.030000999999999</v>
      </c>
      <c r="D37">
        <v>21.049999</v>
      </c>
      <c r="E37">
        <v>19.600000000000001</v>
      </c>
      <c r="F37">
        <v>19.700001</v>
      </c>
      <c r="G37">
        <v>18.070443999999998</v>
      </c>
      <c r="H37">
        <v>523200</v>
      </c>
    </row>
    <row r="38" spans="1:8" x14ac:dyDescent="0.2">
      <c r="A38" t="s">
        <v>8</v>
      </c>
      <c r="B38" t="s">
        <v>307</v>
      </c>
      <c r="C38">
        <v>19.709999</v>
      </c>
      <c r="D38">
        <v>20.040001</v>
      </c>
      <c r="E38">
        <v>19.709999</v>
      </c>
      <c r="F38">
        <v>20.010000000000002</v>
      </c>
      <c r="G38">
        <v>18.354803</v>
      </c>
      <c r="H38">
        <v>202600</v>
      </c>
    </row>
    <row r="39" spans="1:8" x14ac:dyDescent="0.2">
      <c r="A39" t="s">
        <v>8</v>
      </c>
      <c r="B39" t="s">
        <v>308</v>
      </c>
      <c r="C39">
        <v>20.110001</v>
      </c>
      <c r="D39">
        <v>20.110001</v>
      </c>
      <c r="E39">
        <v>19.57</v>
      </c>
      <c r="F39">
        <v>19.709999</v>
      </c>
      <c r="G39">
        <v>18.079615</v>
      </c>
      <c r="H39">
        <v>281200</v>
      </c>
    </row>
    <row r="40" spans="1:8" x14ac:dyDescent="0.2">
      <c r="A40" t="s">
        <v>8</v>
      </c>
      <c r="B40" t="s">
        <v>309</v>
      </c>
      <c r="C40">
        <v>19.829999999999998</v>
      </c>
      <c r="D40">
        <v>19.844999000000001</v>
      </c>
      <c r="E40">
        <v>19.5</v>
      </c>
      <c r="F40">
        <v>19.700001</v>
      </c>
      <c r="G40">
        <v>18.070443999999998</v>
      </c>
      <c r="H40">
        <v>255900</v>
      </c>
    </row>
    <row r="41" spans="1:8" x14ac:dyDescent="0.2">
      <c r="A41" t="s">
        <v>8</v>
      </c>
      <c r="B41" t="s">
        <v>310</v>
      </c>
      <c r="C41">
        <v>19.66</v>
      </c>
      <c r="D41">
        <v>19.73</v>
      </c>
      <c r="E41">
        <v>19.52</v>
      </c>
      <c r="F41">
        <v>19.629999000000002</v>
      </c>
      <c r="G41">
        <v>18.006233000000002</v>
      </c>
      <c r="H41">
        <v>254900</v>
      </c>
    </row>
    <row r="42" spans="1:8" x14ac:dyDescent="0.2">
      <c r="A42" t="s">
        <v>8</v>
      </c>
      <c r="B42" t="s">
        <v>311</v>
      </c>
      <c r="C42">
        <v>19.540001</v>
      </c>
      <c r="D42">
        <v>20.799999</v>
      </c>
      <c r="E42">
        <v>19.52</v>
      </c>
      <c r="F42">
        <v>19.989999999999998</v>
      </c>
      <c r="G42">
        <v>18.336454</v>
      </c>
      <c r="H42">
        <v>529200</v>
      </c>
    </row>
    <row r="43" spans="1:8" x14ac:dyDescent="0.2">
      <c r="A43" t="s">
        <v>8</v>
      </c>
      <c r="B43" t="s">
        <v>312</v>
      </c>
      <c r="C43">
        <v>20</v>
      </c>
      <c r="D43">
        <v>20.239999999999998</v>
      </c>
      <c r="E43">
        <v>19.84</v>
      </c>
      <c r="F43">
        <v>20</v>
      </c>
      <c r="G43">
        <v>18.345627</v>
      </c>
      <c r="H43">
        <v>371500</v>
      </c>
    </row>
    <row r="44" spans="1:8" x14ac:dyDescent="0.2">
      <c r="A44" t="s">
        <v>8</v>
      </c>
      <c r="B44" t="s">
        <v>313</v>
      </c>
      <c r="C44">
        <v>20.07</v>
      </c>
      <c r="D44">
        <v>20.459999</v>
      </c>
      <c r="E44">
        <v>19.950001</v>
      </c>
      <c r="F44">
        <v>20.43</v>
      </c>
      <c r="G44">
        <v>18.740058999999999</v>
      </c>
      <c r="H44">
        <v>195300</v>
      </c>
    </row>
    <row r="45" spans="1:8" x14ac:dyDescent="0.2">
      <c r="A45" t="s">
        <v>8</v>
      </c>
      <c r="B45" t="s">
        <v>314</v>
      </c>
      <c r="C45">
        <v>20.530000999999999</v>
      </c>
      <c r="D45">
        <v>20.57</v>
      </c>
      <c r="E45">
        <v>20.260000000000002</v>
      </c>
      <c r="F45">
        <v>20.360001</v>
      </c>
      <c r="G45">
        <v>18.675847999999998</v>
      </c>
      <c r="H45">
        <v>261400</v>
      </c>
    </row>
    <row r="46" spans="1:8" x14ac:dyDescent="0.2">
      <c r="A46" t="s">
        <v>8</v>
      </c>
      <c r="B46" t="s">
        <v>315</v>
      </c>
      <c r="C46">
        <v>19.32</v>
      </c>
      <c r="D46">
        <v>20.48</v>
      </c>
      <c r="E46">
        <v>18</v>
      </c>
      <c r="F46">
        <v>19.465</v>
      </c>
      <c r="G46">
        <v>17.854880999999999</v>
      </c>
      <c r="H46">
        <v>647900</v>
      </c>
    </row>
    <row r="47" spans="1:8" x14ac:dyDescent="0.2">
      <c r="A47" t="s">
        <v>8</v>
      </c>
      <c r="B47" t="s">
        <v>316</v>
      </c>
      <c r="C47">
        <v>20</v>
      </c>
      <c r="D47">
        <v>20.09</v>
      </c>
      <c r="E47">
        <v>19.010000000000002</v>
      </c>
      <c r="F47">
        <v>19.200001</v>
      </c>
      <c r="G47">
        <v>17.611802999999998</v>
      </c>
      <c r="H47">
        <v>790300</v>
      </c>
    </row>
    <row r="48" spans="1:8" x14ac:dyDescent="0.2">
      <c r="A48" t="s">
        <v>8</v>
      </c>
      <c r="B48" t="s">
        <v>317</v>
      </c>
      <c r="C48">
        <v>19.329999999999998</v>
      </c>
      <c r="D48">
        <v>20</v>
      </c>
      <c r="E48">
        <v>19.120000999999998</v>
      </c>
      <c r="F48">
        <v>19.57</v>
      </c>
      <c r="G48">
        <v>17.951198999999999</v>
      </c>
      <c r="H48">
        <v>307200</v>
      </c>
    </row>
    <row r="49" spans="1:8" x14ac:dyDescent="0.2">
      <c r="A49" t="s">
        <v>8</v>
      </c>
      <c r="B49" t="s">
        <v>318</v>
      </c>
      <c r="C49">
        <v>19.510000000000002</v>
      </c>
      <c r="D49">
        <v>19.860001</v>
      </c>
      <c r="E49">
        <v>19.440000999999999</v>
      </c>
      <c r="F49">
        <v>19.719999000000001</v>
      </c>
      <c r="G49">
        <v>18.088788999999998</v>
      </c>
      <c r="H49">
        <v>385900</v>
      </c>
    </row>
    <row r="50" spans="1:8" x14ac:dyDescent="0.2">
      <c r="A50" t="s">
        <v>8</v>
      </c>
      <c r="B50" t="s">
        <v>319</v>
      </c>
      <c r="C50">
        <v>19.66</v>
      </c>
      <c r="D50">
        <v>19.84</v>
      </c>
      <c r="E50">
        <v>19.41</v>
      </c>
      <c r="F50">
        <v>19.610001</v>
      </c>
      <c r="G50">
        <v>17.98789</v>
      </c>
      <c r="H50">
        <v>310800</v>
      </c>
    </row>
    <row r="51" spans="1:8" x14ac:dyDescent="0.2">
      <c r="A51" t="s">
        <v>8</v>
      </c>
      <c r="B51" t="s">
        <v>320</v>
      </c>
      <c r="C51">
        <v>19.649999999999999</v>
      </c>
      <c r="D51">
        <v>19.940000999999999</v>
      </c>
      <c r="E51">
        <v>19.530000999999999</v>
      </c>
      <c r="F51">
        <v>19.540001</v>
      </c>
      <c r="G51">
        <v>17.923677000000001</v>
      </c>
      <c r="H51">
        <v>341300</v>
      </c>
    </row>
    <row r="52" spans="1:8" x14ac:dyDescent="0.2">
      <c r="A52" t="s">
        <v>8</v>
      </c>
      <c r="B52" t="s">
        <v>321</v>
      </c>
      <c r="C52">
        <v>20</v>
      </c>
      <c r="D52">
        <v>20.084999</v>
      </c>
      <c r="E52">
        <v>19.709999</v>
      </c>
      <c r="F52">
        <v>19.715</v>
      </c>
      <c r="G52">
        <v>18.084202000000001</v>
      </c>
      <c r="H52">
        <v>558800</v>
      </c>
    </row>
    <row r="53" spans="1:8" x14ac:dyDescent="0.2">
      <c r="A53" t="s">
        <v>8</v>
      </c>
      <c r="B53" t="s">
        <v>322</v>
      </c>
      <c r="C53">
        <v>19.52</v>
      </c>
      <c r="D53">
        <v>19.805</v>
      </c>
      <c r="E53">
        <v>19.43</v>
      </c>
      <c r="F53">
        <v>19.649999999999999</v>
      </c>
      <c r="G53">
        <v>18.312526999999999</v>
      </c>
      <c r="H53">
        <v>708400</v>
      </c>
    </row>
    <row r="54" spans="1:8" x14ac:dyDescent="0.2">
      <c r="A54" t="s">
        <v>8</v>
      </c>
      <c r="B54" t="s">
        <v>323</v>
      </c>
      <c r="C54">
        <v>19.690000999999999</v>
      </c>
      <c r="D54">
        <v>19.829999999999998</v>
      </c>
      <c r="E54">
        <v>19.549999</v>
      </c>
      <c r="F54">
        <v>19.610001</v>
      </c>
      <c r="G54">
        <v>18.275248999999999</v>
      </c>
      <c r="H54">
        <v>518200</v>
      </c>
    </row>
    <row r="55" spans="1:8" x14ac:dyDescent="0.2">
      <c r="A55" t="s">
        <v>8</v>
      </c>
      <c r="B55" t="s">
        <v>324</v>
      </c>
      <c r="C55">
        <v>19.649999999999999</v>
      </c>
      <c r="D55">
        <v>20</v>
      </c>
      <c r="E55">
        <v>19.639999</v>
      </c>
      <c r="F55">
        <v>19.68</v>
      </c>
      <c r="G55">
        <v>18.340485000000001</v>
      </c>
      <c r="H55">
        <v>517500</v>
      </c>
    </row>
    <row r="56" spans="1:8" x14ac:dyDescent="0.2">
      <c r="A56" t="s">
        <v>8</v>
      </c>
      <c r="B56" t="s">
        <v>325</v>
      </c>
      <c r="C56">
        <v>19.620000999999998</v>
      </c>
      <c r="D56">
        <v>19.959999</v>
      </c>
      <c r="E56">
        <v>19.620000999999998</v>
      </c>
      <c r="F56">
        <v>19.670000000000002</v>
      </c>
      <c r="G56">
        <v>18.331167000000001</v>
      </c>
      <c r="H56">
        <v>153800</v>
      </c>
    </row>
    <row r="57" spans="1:8" x14ac:dyDescent="0.2">
      <c r="A57" t="s">
        <v>8</v>
      </c>
      <c r="B57" t="s">
        <v>326</v>
      </c>
      <c r="C57">
        <v>19.68</v>
      </c>
      <c r="D57">
        <v>20.010000000000002</v>
      </c>
      <c r="E57">
        <v>19.57</v>
      </c>
      <c r="F57">
        <v>19.579999999999998</v>
      </c>
      <c r="G57">
        <v>18.247292000000002</v>
      </c>
      <c r="H57">
        <v>265700</v>
      </c>
    </row>
    <row r="58" spans="1:8" x14ac:dyDescent="0.2">
      <c r="A58" t="s">
        <v>8</v>
      </c>
      <c r="B58" t="s">
        <v>327</v>
      </c>
      <c r="C58">
        <v>19.530000999999999</v>
      </c>
      <c r="D58">
        <v>19.98</v>
      </c>
      <c r="E58">
        <v>19.299999</v>
      </c>
      <c r="F58">
        <v>19.329999999999998</v>
      </c>
      <c r="G58">
        <v>18.014306999999999</v>
      </c>
      <c r="H58">
        <v>273700</v>
      </c>
    </row>
    <row r="59" spans="1:8" x14ac:dyDescent="0.2">
      <c r="A59" t="s">
        <v>8</v>
      </c>
      <c r="B59" t="s">
        <v>328</v>
      </c>
      <c r="C59">
        <v>19.5</v>
      </c>
      <c r="D59">
        <v>19.66</v>
      </c>
      <c r="E59">
        <v>19.41</v>
      </c>
      <c r="F59">
        <v>19.489999999999998</v>
      </c>
      <c r="G59">
        <v>18.163418</v>
      </c>
      <c r="H59">
        <v>247400</v>
      </c>
    </row>
    <row r="60" spans="1:8" x14ac:dyDescent="0.2">
      <c r="A60" t="s">
        <v>8</v>
      </c>
      <c r="B60" t="s">
        <v>329</v>
      </c>
      <c r="C60">
        <v>19.549999</v>
      </c>
      <c r="D60">
        <v>19.75</v>
      </c>
      <c r="E60">
        <v>19.420000000000002</v>
      </c>
      <c r="F60">
        <v>19.66</v>
      </c>
      <c r="G60">
        <v>18.321846000000001</v>
      </c>
      <c r="H60">
        <v>136400</v>
      </c>
    </row>
    <row r="61" spans="1:8" x14ac:dyDescent="0.2">
      <c r="A61" t="s">
        <v>8</v>
      </c>
      <c r="B61" t="s">
        <v>330</v>
      </c>
      <c r="C61">
        <v>19.629999000000002</v>
      </c>
      <c r="D61">
        <v>19.93</v>
      </c>
      <c r="E61">
        <v>19.559999000000001</v>
      </c>
      <c r="F61">
        <v>19.600000000000001</v>
      </c>
      <c r="G61">
        <v>18.265930000000001</v>
      </c>
      <c r="H61">
        <v>151000</v>
      </c>
    </row>
    <row r="62" spans="1:8" x14ac:dyDescent="0.2">
      <c r="A62" t="s">
        <v>8</v>
      </c>
      <c r="B62" t="s">
        <v>331</v>
      </c>
      <c r="C62">
        <v>19.649999999999999</v>
      </c>
      <c r="D62">
        <v>19.780000999999999</v>
      </c>
      <c r="E62">
        <v>19.530000999999999</v>
      </c>
      <c r="F62">
        <v>19.579999999999998</v>
      </c>
      <c r="G62">
        <v>18.247292000000002</v>
      </c>
      <c r="H62">
        <v>144300</v>
      </c>
    </row>
    <row r="63" spans="1:8" x14ac:dyDescent="0.2">
      <c r="A63" t="s">
        <v>8</v>
      </c>
      <c r="B63" t="s">
        <v>332</v>
      </c>
      <c r="C63">
        <v>19.5</v>
      </c>
      <c r="D63">
        <v>19.790001</v>
      </c>
      <c r="E63">
        <v>19.370000999999998</v>
      </c>
      <c r="F63">
        <v>19.489999999999998</v>
      </c>
      <c r="G63">
        <v>18.163418</v>
      </c>
      <c r="H63">
        <v>184200</v>
      </c>
    </row>
    <row r="64" spans="1:8" x14ac:dyDescent="0.2">
      <c r="A64" t="s">
        <v>8</v>
      </c>
      <c r="B64" t="s">
        <v>333</v>
      </c>
      <c r="C64">
        <v>19.52</v>
      </c>
      <c r="D64">
        <v>19.889999</v>
      </c>
      <c r="E64">
        <v>19.472999999999999</v>
      </c>
      <c r="F64">
        <v>19.829999999999998</v>
      </c>
      <c r="G64">
        <v>18.480276</v>
      </c>
      <c r="H64">
        <v>199000</v>
      </c>
    </row>
    <row r="65" spans="1:8" x14ac:dyDescent="0.2">
      <c r="A65" t="s">
        <v>8</v>
      </c>
      <c r="B65" t="s">
        <v>334</v>
      </c>
      <c r="C65">
        <v>19.790001</v>
      </c>
      <c r="D65">
        <v>20.079999999999998</v>
      </c>
      <c r="E65">
        <v>19.620000999999998</v>
      </c>
      <c r="F65">
        <v>19.780000999999999</v>
      </c>
      <c r="G65">
        <v>18.433679999999999</v>
      </c>
      <c r="H65">
        <v>135300</v>
      </c>
    </row>
    <row r="66" spans="1:8" x14ac:dyDescent="0.2">
      <c r="A66" t="s">
        <v>8</v>
      </c>
      <c r="B66" t="s">
        <v>335</v>
      </c>
      <c r="C66">
        <v>19.850000000000001</v>
      </c>
      <c r="D66">
        <v>20.030000999999999</v>
      </c>
      <c r="E66">
        <v>19.73</v>
      </c>
      <c r="F66">
        <v>19.969999000000001</v>
      </c>
      <c r="G66">
        <v>18.610744</v>
      </c>
      <c r="H66">
        <v>260400</v>
      </c>
    </row>
    <row r="67" spans="1:8" x14ac:dyDescent="0.2">
      <c r="A67" t="s">
        <v>8</v>
      </c>
      <c r="B67" t="s">
        <v>336</v>
      </c>
      <c r="C67">
        <v>20</v>
      </c>
      <c r="D67">
        <v>20.239999999999998</v>
      </c>
      <c r="E67">
        <v>19.799999</v>
      </c>
      <c r="F67">
        <v>19.879999000000002</v>
      </c>
      <c r="G67">
        <v>18.526871</v>
      </c>
      <c r="H67">
        <v>413200</v>
      </c>
    </row>
    <row r="68" spans="1:8" x14ac:dyDescent="0.2">
      <c r="A68" t="s">
        <v>8</v>
      </c>
      <c r="B68" t="s">
        <v>337</v>
      </c>
      <c r="C68">
        <v>19.920000000000002</v>
      </c>
      <c r="D68">
        <v>20.059999000000001</v>
      </c>
      <c r="E68">
        <v>19.844999000000001</v>
      </c>
      <c r="F68">
        <v>19.879999000000002</v>
      </c>
      <c r="G68">
        <v>18.526871</v>
      </c>
      <c r="H68">
        <v>449600</v>
      </c>
    </row>
    <row r="69" spans="1:8" x14ac:dyDescent="0.2">
      <c r="A69" t="s">
        <v>8</v>
      </c>
      <c r="B69" t="s">
        <v>338</v>
      </c>
      <c r="C69">
        <v>20</v>
      </c>
      <c r="D69">
        <v>20.469999000000001</v>
      </c>
      <c r="E69">
        <v>19.809999000000001</v>
      </c>
      <c r="F69">
        <v>19.940000999999999</v>
      </c>
      <c r="G69">
        <v>18.582788000000001</v>
      </c>
      <c r="H69">
        <v>248500</v>
      </c>
    </row>
    <row r="70" spans="1:8" x14ac:dyDescent="0.2">
      <c r="A70" t="s">
        <v>8</v>
      </c>
      <c r="B70" t="s">
        <v>339</v>
      </c>
      <c r="C70">
        <v>19.829999999999998</v>
      </c>
      <c r="D70">
        <v>20.09</v>
      </c>
      <c r="E70">
        <v>19.829999999999998</v>
      </c>
      <c r="F70">
        <v>19.920000000000002</v>
      </c>
      <c r="G70">
        <v>18.564150000000001</v>
      </c>
      <c r="H70">
        <v>100700</v>
      </c>
    </row>
    <row r="71" spans="1:8" x14ac:dyDescent="0.2">
      <c r="A71" t="s">
        <v>8</v>
      </c>
      <c r="B71" t="s">
        <v>340</v>
      </c>
      <c r="C71">
        <v>19.899999999999999</v>
      </c>
      <c r="D71">
        <v>19.950001</v>
      </c>
      <c r="E71">
        <v>19.52</v>
      </c>
      <c r="F71">
        <v>19.559999000000001</v>
      </c>
      <c r="G71">
        <v>18.228653000000001</v>
      </c>
      <c r="H71">
        <v>278000</v>
      </c>
    </row>
    <row r="72" spans="1:8" x14ac:dyDescent="0.2">
      <c r="A72" t="s">
        <v>8</v>
      </c>
      <c r="B72" t="s">
        <v>341</v>
      </c>
      <c r="C72">
        <v>19.600000000000001</v>
      </c>
      <c r="D72">
        <v>19.77</v>
      </c>
      <c r="E72">
        <v>19.540001</v>
      </c>
      <c r="F72">
        <v>19.579999999999998</v>
      </c>
      <c r="G72">
        <v>18.247292000000002</v>
      </c>
      <c r="H72">
        <v>163400</v>
      </c>
    </row>
    <row r="73" spans="1:8" x14ac:dyDescent="0.2">
      <c r="A73" t="s">
        <v>8</v>
      </c>
      <c r="B73" t="s">
        <v>342</v>
      </c>
      <c r="C73">
        <v>19.52</v>
      </c>
      <c r="D73">
        <v>20.030000999999999</v>
      </c>
      <c r="E73">
        <v>19.52</v>
      </c>
      <c r="F73">
        <v>19.670000000000002</v>
      </c>
      <c r="G73">
        <v>18.331167000000001</v>
      </c>
      <c r="H73">
        <v>171400</v>
      </c>
    </row>
    <row r="74" spans="1:8" x14ac:dyDescent="0.2">
      <c r="A74" t="s">
        <v>8</v>
      </c>
      <c r="B74" t="s">
        <v>343</v>
      </c>
      <c r="C74">
        <v>19.799999</v>
      </c>
      <c r="D74">
        <v>20.32</v>
      </c>
      <c r="E74">
        <v>19.799999</v>
      </c>
      <c r="F74">
        <v>20.25</v>
      </c>
      <c r="G74">
        <v>18.871689</v>
      </c>
      <c r="H74">
        <v>694400</v>
      </c>
    </row>
    <row r="75" spans="1:8" x14ac:dyDescent="0.2">
      <c r="A75" t="s">
        <v>8</v>
      </c>
      <c r="B75" t="s">
        <v>344</v>
      </c>
      <c r="C75">
        <v>20.280000999999999</v>
      </c>
      <c r="D75">
        <v>20.709999</v>
      </c>
      <c r="E75">
        <v>20.280000999999999</v>
      </c>
      <c r="F75">
        <v>20.370000999999998</v>
      </c>
      <c r="G75">
        <v>18.983521</v>
      </c>
      <c r="H75">
        <v>453000</v>
      </c>
    </row>
    <row r="76" spans="1:8" x14ac:dyDescent="0.2">
      <c r="A76" t="s">
        <v>8</v>
      </c>
      <c r="B76" t="s">
        <v>345</v>
      </c>
      <c r="C76">
        <v>20.350000000000001</v>
      </c>
      <c r="D76">
        <v>20.48</v>
      </c>
      <c r="E76">
        <v>20.110001</v>
      </c>
      <c r="F76">
        <v>20.170000000000002</v>
      </c>
      <c r="G76">
        <v>18.797132000000001</v>
      </c>
      <c r="H76">
        <v>431700</v>
      </c>
    </row>
    <row r="77" spans="1:8" x14ac:dyDescent="0.2">
      <c r="A77" t="s">
        <v>8</v>
      </c>
      <c r="B77" t="s">
        <v>346</v>
      </c>
      <c r="C77">
        <v>20.25</v>
      </c>
      <c r="D77">
        <v>20.469999000000001</v>
      </c>
      <c r="E77">
        <v>20.100000000000001</v>
      </c>
      <c r="F77">
        <v>20.200001</v>
      </c>
      <c r="G77">
        <v>18.825092000000001</v>
      </c>
      <c r="H77">
        <v>619700</v>
      </c>
    </row>
    <row r="78" spans="1:8" x14ac:dyDescent="0.2">
      <c r="A78" t="s">
        <v>8</v>
      </c>
      <c r="B78" t="s">
        <v>347</v>
      </c>
      <c r="C78">
        <v>20.25</v>
      </c>
      <c r="D78">
        <v>20.459999</v>
      </c>
      <c r="E78">
        <v>20.149999999999999</v>
      </c>
      <c r="F78">
        <v>20.344999000000001</v>
      </c>
      <c r="G78">
        <v>18.96022</v>
      </c>
      <c r="H78">
        <v>246000</v>
      </c>
    </row>
    <row r="79" spans="1:8" x14ac:dyDescent="0.2">
      <c r="A79" t="s">
        <v>8</v>
      </c>
      <c r="B79" t="s">
        <v>348</v>
      </c>
      <c r="C79">
        <v>20.309999000000001</v>
      </c>
      <c r="D79">
        <v>20.52</v>
      </c>
      <c r="E79">
        <v>20.23</v>
      </c>
      <c r="F79">
        <v>20.260000000000002</v>
      </c>
      <c r="G79">
        <v>18.881008000000001</v>
      </c>
      <c r="H79">
        <v>324000</v>
      </c>
    </row>
    <row r="80" spans="1:8" x14ac:dyDescent="0.2">
      <c r="A80" t="s">
        <v>8</v>
      </c>
      <c r="B80" t="s">
        <v>349</v>
      </c>
      <c r="C80">
        <v>20.23</v>
      </c>
      <c r="D80">
        <v>20.329999999999998</v>
      </c>
      <c r="E80">
        <v>20.100000000000001</v>
      </c>
      <c r="F80">
        <v>20.149999999999999</v>
      </c>
      <c r="G80">
        <v>18.778493999999998</v>
      </c>
      <c r="H80">
        <v>243600</v>
      </c>
    </row>
    <row r="81" spans="1:8" x14ac:dyDescent="0.2">
      <c r="A81" t="s">
        <v>8</v>
      </c>
      <c r="B81" t="s">
        <v>350</v>
      </c>
      <c r="C81">
        <v>20.450001</v>
      </c>
      <c r="D81">
        <v>20.513000000000002</v>
      </c>
      <c r="E81">
        <v>19.940000999999999</v>
      </c>
      <c r="F81">
        <v>20.239999999999998</v>
      </c>
      <c r="G81">
        <v>18.862368</v>
      </c>
      <c r="H81">
        <v>929600</v>
      </c>
    </row>
    <row r="82" spans="1:8" x14ac:dyDescent="0.2">
      <c r="A82" t="s">
        <v>8</v>
      </c>
      <c r="B82" t="s">
        <v>351</v>
      </c>
      <c r="C82">
        <v>20.280000999999999</v>
      </c>
      <c r="D82">
        <v>20.399999999999999</v>
      </c>
      <c r="E82">
        <v>20.129999000000002</v>
      </c>
      <c r="F82">
        <v>20.200001</v>
      </c>
      <c r="G82">
        <v>18.825092000000001</v>
      </c>
      <c r="H82">
        <v>203800</v>
      </c>
    </row>
    <row r="83" spans="1:8" x14ac:dyDescent="0.2">
      <c r="A83" t="s">
        <v>8</v>
      </c>
      <c r="B83" t="s">
        <v>352</v>
      </c>
      <c r="C83">
        <v>20.25</v>
      </c>
      <c r="D83">
        <v>20.399999999999999</v>
      </c>
      <c r="E83">
        <v>20.02</v>
      </c>
      <c r="F83">
        <v>20.09</v>
      </c>
      <c r="G83">
        <v>18.722577999999999</v>
      </c>
      <c r="H83">
        <v>421400</v>
      </c>
    </row>
    <row r="84" spans="1:8" x14ac:dyDescent="0.2">
      <c r="A84" t="s">
        <v>8</v>
      </c>
      <c r="B84" t="s">
        <v>353</v>
      </c>
      <c r="C84">
        <v>19.860001</v>
      </c>
      <c r="D84">
        <v>20.32</v>
      </c>
      <c r="E84">
        <v>19.799999</v>
      </c>
      <c r="F84">
        <v>19.889999</v>
      </c>
      <c r="G84">
        <v>18.536192</v>
      </c>
      <c r="H84">
        <v>248800</v>
      </c>
    </row>
    <row r="85" spans="1:8" x14ac:dyDescent="0.2">
      <c r="A85" t="s">
        <v>8</v>
      </c>
      <c r="B85" t="s">
        <v>354</v>
      </c>
      <c r="C85">
        <v>19.829999999999998</v>
      </c>
      <c r="D85">
        <v>20.370000999999998</v>
      </c>
      <c r="E85">
        <v>19.799999</v>
      </c>
      <c r="F85">
        <v>19.829999999999998</v>
      </c>
      <c r="G85">
        <v>18.480276</v>
      </c>
      <c r="H85">
        <v>193900</v>
      </c>
    </row>
    <row r="86" spans="1:8" x14ac:dyDescent="0.2">
      <c r="A86" t="s">
        <v>8</v>
      </c>
      <c r="B86" t="s">
        <v>355</v>
      </c>
      <c r="C86">
        <v>19.73</v>
      </c>
      <c r="D86">
        <v>20</v>
      </c>
      <c r="E86">
        <v>19.73</v>
      </c>
      <c r="F86">
        <v>19.82</v>
      </c>
      <c r="G86">
        <v>18.470956999999999</v>
      </c>
      <c r="H86">
        <v>156400</v>
      </c>
    </row>
    <row r="87" spans="1:8" x14ac:dyDescent="0.2">
      <c r="A87" t="s">
        <v>8</v>
      </c>
      <c r="B87" t="s">
        <v>356</v>
      </c>
      <c r="C87">
        <v>19.870000999999998</v>
      </c>
      <c r="D87">
        <v>20.149999999999999</v>
      </c>
      <c r="E87">
        <v>19.870000999999998</v>
      </c>
      <c r="F87">
        <v>20.02</v>
      </c>
      <c r="G87">
        <v>18.657343000000001</v>
      </c>
      <c r="H87">
        <v>210200</v>
      </c>
    </row>
    <row r="88" spans="1:8" x14ac:dyDescent="0.2">
      <c r="A88" t="s">
        <v>8</v>
      </c>
      <c r="B88" t="s">
        <v>357</v>
      </c>
      <c r="C88">
        <v>20.02</v>
      </c>
      <c r="D88">
        <v>20.239999999999998</v>
      </c>
      <c r="E88">
        <v>20</v>
      </c>
      <c r="F88">
        <v>20.129999000000002</v>
      </c>
      <c r="G88">
        <v>18.759853</v>
      </c>
      <c r="H88">
        <v>377700</v>
      </c>
    </row>
    <row r="89" spans="1:8" x14ac:dyDescent="0.2">
      <c r="A89" t="s">
        <v>8</v>
      </c>
      <c r="B89" t="s">
        <v>358</v>
      </c>
      <c r="C89">
        <v>20.139999</v>
      </c>
      <c r="D89">
        <v>20.139999</v>
      </c>
      <c r="E89">
        <v>19.870000999999998</v>
      </c>
      <c r="F89">
        <v>19.899999999999999</v>
      </c>
      <c r="G89">
        <v>18.545508999999999</v>
      </c>
      <c r="H89">
        <v>420800</v>
      </c>
    </row>
    <row r="90" spans="1:8" x14ac:dyDescent="0.2">
      <c r="A90" t="s">
        <v>8</v>
      </c>
      <c r="B90" t="s">
        <v>359</v>
      </c>
      <c r="C90">
        <v>19.91</v>
      </c>
      <c r="D90">
        <v>19.989999999999998</v>
      </c>
      <c r="E90">
        <v>19.82</v>
      </c>
      <c r="F90">
        <v>19.850000000000001</v>
      </c>
      <c r="G90">
        <v>18.498916999999999</v>
      </c>
      <c r="H90">
        <v>423300</v>
      </c>
    </row>
    <row r="91" spans="1:8" x14ac:dyDescent="0.2">
      <c r="A91" t="s">
        <v>8</v>
      </c>
      <c r="B91" t="s">
        <v>360</v>
      </c>
      <c r="C91">
        <v>19.98</v>
      </c>
      <c r="D91">
        <v>20.239999999999998</v>
      </c>
      <c r="E91">
        <v>19.899999999999999</v>
      </c>
      <c r="F91">
        <v>20.170000000000002</v>
      </c>
      <c r="G91">
        <v>18.797132000000001</v>
      </c>
      <c r="H91">
        <v>140800</v>
      </c>
    </row>
    <row r="92" spans="1:8" x14ac:dyDescent="0.2">
      <c r="A92" t="s">
        <v>8</v>
      </c>
      <c r="B92" t="s">
        <v>361</v>
      </c>
      <c r="C92">
        <v>20.110001</v>
      </c>
      <c r="D92">
        <v>20.23</v>
      </c>
      <c r="E92">
        <v>20.02</v>
      </c>
      <c r="F92">
        <v>20.110001</v>
      </c>
      <c r="G92">
        <v>18.741219000000001</v>
      </c>
      <c r="H92">
        <v>149800</v>
      </c>
    </row>
    <row r="93" spans="1:8" x14ac:dyDescent="0.2">
      <c r="A93" t="s">
        <v>8</v>
      </c>
      <c r="B93" t="s">
        <v>362</v>
      </c>
      <c r="C93">
        <v>20.110001</v>
      </c>
      <c r="D93">
        <v>20.139999</v>
      </c>
      <c r="E93">
        <v>19.950001</v>
      </c>
      <c r="F93">
        <v>20.059999000000001</v>
      </c>
      <c r="G93">
        <v>18.69462</v>
      </c>
      <c r="H93">
        <v>218300</v>
      </c>
    </row>
    <row r="94" spans="1:8" x14ac:dyDescent="0.2">
      <c r="A94" t="s">
        <v>8</v>
      </c>
      <c r="B94" t="s">
        <v>363</v>
      </c>
      <c r="C94">
        <v>20.260000000000002</v>
      </c>
      <c r="D94">
        <v>20.260000000000002</v>
      </c>
      <c r="E94">
        <v>19.690000999999999</v>
      </c>
      <c r="F94">
        <v>19.950001</v>
      </c>
      <c r="G94">
        <v>18.592108</v>
      </c>
      <c r="H94">
        <v>373200</v>
      </c>
    </row>
    <row r="95" spans="1:8" x14ac:dyDescent="0.2">
      <c r="A95" t="s">
        <v>8</v>
      </c>
      <c r="B95" t="s">
        <v>364</v>
      </c>
      <c r="C95">
        <v>19.91</v>
      </c>
      <c r="D95">
        <v>19.969999000000001</v>
      </c>
      <c r="E95">
        <v>19.709999</v>
      </c>
      <c r="F95">
        <v>19.73</v>
      </c>
      <c r="G95">
        <v>18.387080999999998</v>
      </c>
      <c r="H95">
        <v>291900</v>
      </c>
    </row>
    <row r="96" spans="1:8" x14ac:dyDescent="0.2">
      <c r="A96" t="s">
        <v>8</v>
      </c>
      <c r="B96" t="s">
        <v>365</v>
      </c>
      <c r="C96">
        <v>19.719999000000001</v>
      </c>
      <c r="D96">
        <v>19.790001</v>
      </c>
      <c r="E96">
        <v>19.450001</v>
      </c>
      <c r="F96">
        <v>19.48</v>
      </c>
      <c r="G96">
        <v>18.154098999999999</v>
      </c>
      <c r="H96">
        <v>377200</v>
      </c>
    </row>
    <row r="97" spans="1:8" x14ac:dyDescent="0.2">
      <c r="A97" t="s">
        <v>8</v>
      </c>
      <c r="B97" t="s">
        <v>366</v>
      </c>
      <c r="C97">
        <v>19.489999999999998</v>
      </c>
      <c r="D97">
        <v>19.709999</v>
      </c>
      <c r="E97">
        <v>19.450001</v>
      </c>
      <c r="F97">
        <v>19.600000000000001</v>
      </c>
      <c r="G97">
        <v>18.265930000000001</v>
      </c>
      <c r="H97">
        <v>290300</v>
      </c>
    </row>
    <row r="98" spans="1:8" x14ac:dyDescent="0.2">
      <c r="A98" t="s">
        <v>8</v>
      </c>
      <c r="B98" t="s">
        <v>367</v>
      </c>
      <c r="C98">
        <v>19.549999</v>
      </c>
      <c r="D98">
        <v>19.66</v>
      </c>
      <c r="E98">
        <v>19.370000999999998</v>
      </c>
      <c r="F98">
        <v>19.48</v>
      </c>
      <c r="G98">
        <v>18.154098999999999</v>
      </c>
      <c r="H98">
        <v>325700</v>
      </c>
    </row>
    <row r="99" spans="1:8" x14ac:dyDescent="0.2">
      <c r="A99" t="s">
        <v>8</v>
      </c>
      <c r="B99" t="s">
        <v>368</v>
      </c>
      <c r="C99">
        <v>19.600000000000001</v>
      </c>
      <c r="D99">
        <v>19.670000000000002</v>
      </c>
      <c r="E99">
        <v>19.489999999999998</v>
      </c>
      <c r="F99">
        <v>19.5</v>
      </c>
      <c r="G99">
        <v>18.172734999999999</v>
      </c>
      <c r="H99">
        <v>273700</v>
      </c>
    </row>
    <row r="100" spans="1:8" x14ac:dyDescent="0.2">
      <c r="A100" t="s">
        <v>8</v>
      </c>
      <c r="B100" t="s">
        <v>369</v>
      </c>
      <c r="C100">
        <v>19.600000000000001</v>
      </c>
      <c r="D100">
        <v>19.690000999999999</v>
      </c>
      <c r="E100">
        <v>19.431999000000001</v>
      </c>
      <c r="F100">
        <v>19.510000000000002</v>
      </c>
      <c r="G100">
        <v>18.182055999999999</v>
      </c>
      <c r="H100">
        <v>355200</v>
      </c>
    </row>
    <row r="101" spans="1:8" x14ac:dyDescent="0.2">
      <c r="A101" t="s">
        <v>8</v>
      </c>
      <c r="B101" t="s">
        <v>370</v>
      </c>
      <c r="C101">
        <v>19.5</v>
      </c>
      <c r="D101">
        <v>19.73</v>
      </c>
      <c r="E101">
        <v>19.43</v>
      </c>
      <c r="F101">
        <v>19.489999999999998</v>
      </c>
      <c r="G101">
        <v>18.163418</v>
      </c>
      <c r="H101">
        <v>231200</v>
      </c>
    </row>
    <row r="102" spans="1:8" x14ac:dyDescent="0.2">
      <c r="A102" t="s">
        <v>8</v>
      </c>
      <c r="B102" t="s">
        <v>371</v>
      </c>
      <c r="C102">
        <v>19.48</v>
      </c>
      <c r="D102">
        <v>19.57</v>
      </c>
      <c r="E102">
        <v>19.399999999999999</v>
      </c>
      <c r="F102">
        <v>19.459999</v>
      </c>
      <c r="G102">
        <v>18.135458</v>
      </c>
      <c r="H102">
        <v>174600</v>
      </c>
    </row>
    <row r="103" spans="1:8" x14ac:dyDescent="0.2">
      <c r="A103" t="s">
        <v>8</v>
      </c>
      <c r="B103" t="s">
        <v>372</v>
      </c>
      <c r="C103">
        <v>19.459999</v>
      </c>
      <c r="D103">
        <v>19.459999</v>
      </c>
      <c r="E103">
        <v>18.98</v>
      </c>
      <c r="F103">
        <v>19.219999000000001</v>
      </c>
      <c r="G103">
        <v>17.911795000000001</v>
      </c>
      <c r="H103">
        <v>405600</v>
      </c>
    </row>
    <row r="104" spans="1:8" x14ac:dyDescent="0.2">
      <c r="A104" t="s">
        <v>8</v>
      </c>
      <c r="B104" t="s">
        <v>373</v>
      </c>
      <c r="C104">
        <v>18.799999</v>
      </c>
      <c r="D104">
        <v>19.23</v>
      </c>
      <c r="E104">
        <v>18.77</v>
      </c>
      <c r="F104">
        <v>19.129999000000002</v>
      </c>
      <c r="G104">
        <v>18.129767999999999</v>
      </c>
      <c r="H104">
        <v>232000</v>
      </c>
    </row>
    <row r="105" spans="1:8" x14ac:dyDescent="0.2">
      <c r="A105" t="s">
        <v>8</v>
      </c>
      <c r="B105" t="s">
        <v>374</v>
      </c>
      <c r="C105">
        <v>19.059999000000001</v>
      </c>
      <c r="D105">
        <v>19.239000000000001</v>
      </c>
      <c r="E105">
        <v>18.91</v>
      </c>
      <c r="F105">
        <v>19.110001</v>
      </c>
      <c r="G105">
        <v>18.110814999999999</v>
      </c>
      <c r="H105">
        <v>143900</v>
      </c>
    </row>
    <row r="106" spans="1:8" x14ac:dyDescent="0.2">
      <c r="A106" t="s">
        <v>8</v>
      </c>
      <c r="B106" t="s">
        <v>375</v>
      </c>
      <c r="C106">
        <v>19.16</v>
      </c>
      <c r="D106">
        <v>19.239999999999998</v>
      </c>
      <c r="E106">
        <v>18.879999000000002</v>
      </c>
      <c r="F106">
        <v>18.959999</v>
      </c>
      <c r="G106">
        <v>17.968657</v>
      </c>
      <c r="H106">
        <v>261100</v>
      </c>
    </row>
    <row r="107" spans="1:8" x14ac:dyDescent="0.2">
      <c r="A107" t="s">
        <v>8</v>
      </c>
      <c r="B107" t="s">
        <v>376</v>
      </c>
      <c r="C107">
        <v>19.079999999999998</v>
      </c>
      <c r="D107">
        <v>19.170000000000002</v>
      </c>
      <c r="E107">
        <v>18.870000999999998</v>
      </c>
      <c r="F107">
        <v>18.940000999999999</v>
      </c>
      <c r="G107">
        <v>17.949703</v>
      </c>
      <c r="H107">
        <v>129300</v>
      </c>
    </row>
    <row r="108" spans="1:8" x14ac:dyDescent="0.2">
      <c r="A108" t="s">
        <v>8</v>
      </c>
      <c r="B108" t="s">
        <v>377</v>
      </c>
      <c r="C108">
        <v>18.940000999999999</v>
      </c>
      <c r="D108">
        <v>19.07</v>
      </c>
      <c r="E108">
        <v>18.91</v>
      </c>
      <c r="F108">
        <v>18.989999999999998</v>
      </c>
      <c r="G108">
        <v>17.997088999999999</v>
      </c>
      <c r="H108">
        <v>392900</v>
      </c>
    </row>
    <row r="109" spans="1:8" x14ac:dyDescent="0.2">
      <c r="A109" t="s">
        <v>8</v>
      </c>
      <c r="B109" t="s">
        <v>378</v>
      </c>
      <c r="C109">
        <v>19.149999999999999</v>
      </c>
      <c r="D109">
        <v>19.459999</v>
      </c>
      <c r="E109">
        <v>19.100000000000001</v>
      </c>
      <c r="F109">
        <v>19.450001</v>
      </c>
      <c r="G109">
        <v>18.433039000000001</v>
      </c>
      <c r="H109">
        <v>374300</v>
      </c>
    </row>
    <row r="110" spans="1:8" x14ac:dyDescent="0.2">
      <c r="A110" t="s">
        <v>8</v>
      </c>
      <c r="B110" t="s">
        <v>379</v>
      </c>
      <c r="C110">
        <v>19.489999999999998</v>
      </c>
      <c r="D110">
        <v>20.040001</v>
      </c>
      <c r="E110">
        <v>19.48</v>
      </c>
      <c r="F110">
        <v>19.780000999999999</v>
      </c>
      <c r="G110">
        <v>18.745782999999999</v>
      </c>
      <c r="H110">
        <v>314300</v>
      </c>
    </row>
    <row r="111" spans="1:8" x14ac:dyDescent="0.2">
      <c r="A111" t="s">
        <v>8</v>
      </c>
      <c r="B111" t="s">
        <v>380</v>
      </c>
      <c r="C111">
        <v>19.709999</v>
      </c>
      <c r="D111">
        <v>19.920000000000002</v>
      </c>
      <c r="E111">
        <v>19.559999000000001</v>
      </c>
      <c r="F111">
        <v>19.889999</v>
      </c>
      <c r="G111">
        <v>18.850031000000001</v>
      </c>
      <c r="H111">
        <v>251100</v>
      </c>
    </row>
    <row r="112" spans="1:8" x14ac:dyDescent="0.2">
      <c r="A112" t="s">
        <v>8</v>
      </c>
      <c r="B112" t="s">
        <v>381</v>
      </c>
      <c r="C112">
        <v>19.889999</v>
      </c>
      <c r="D112">
        <v>20.469999000000001</v>
      </c>
      <c r="E112">
        <v>19.600000000000001</v>
      </c>
      <c r="F112">
        <v>20.010000000000002</v>
      </c>
      <c r="G112">
        <v>18.963757000000001</v>
      </c>
      <c r="H112">
        <v>303600</v>
      </c>
    </row>
    <row r="113" spans="1:8" x14ac:dyDescent="0.2">
      <c r="A113" t="s">
        <v>8</v>
      </c>
      <c r="B113" t="s">
        <v>382</v>
      </c>
      <c r="C113">
        <v>20</v>
      </c>
      <c r="D113">
        <v>20.34</v>
      </c>
      <c r="E113">
        <v>20</v>
      </c>
      <c r="F113">
        <v>20.27</v>
      </c>
      <c r="G113">
        <v>19.210163000000001</v>
      </c>
      <c r="H113">
        <v>356100</v>
      </c>
    </row>
    <row r="114" spans="1:8" x14ac:dyDescent="0.2">
      <c r="A114" t="s">
        <v>8</v>
      </c>
      <c r="B114" t="s">
        <v>383</v>
      </c>
      <c r="C114">
        <v>20.32</v>
      </c>
      <c r="D114">
        <v>20.440000999999999</v>
      </c>
      <c r="E114">
        <v>20.110001</v>
      </c>
      <c r="F114">
        <v>20.200001</v>
      </c>
      <c r="G114">
        <v>19.143823999999999</v>
      </c>
      <c r="H114">
        <v>225900</v>
      </c>
    </row>
    <row r="115" spans="1:8" x14ac:dyDescent="0.2">
      <c r="A115" t="s">
        <v>8</v>
      </c>
      <c r="B115" t="s">
        <v>384</v>
      </c>
      <c r="C115">
        <v>20.190000999999999</v>
      </c>
      <c r="D115">
        <v>20.58</v>
      </c>
      <c r="E115">
        <v>20.190000999999999</v>
      </c>
      <c r="F115">
        <v>20.379999000000002</v>
      </c>
      <c r="G115">
        <v>19.314409000000001</v>
      </c>
      <c r="H115">
        <v>510200</v>
      </c>
    </row>
    <row r="116" spans="1:8" x14ac:dyDescent="0.2">
      <c r="A116" t="s">
        <v>8</v>
      </c>
      <c r="B116" t="s">
        <v>385</v>
      </c>
      <c r="C116">
        <v>20.219999000000001</v>
      </c>
      <c r="D116">
        <v>20.92</v>
      </c>
      <c r="E116">
        <v>20.18</v>
      </c>
      <c r="F116">
        <v>20.23</v>
      </c>
      <c r="G116">
        <v>19.172255</v>
      </c>
      <c r="H116">
        <v>509500</v>
      </c>
    </row>
    <row r="117" spans="1:8" x14ac:dyDescent="0.2">
      <c r="A117" t="s">
        <v>8</v>
      </c>
      <c r="B117" t="s">
        <v>386</v>
      </c>
      <c r="C117">
        <v>20.09</v>
      </c>
      <c r="D117">
        <v>20.34</v>
      </c>
      <c r="E117">
        <v>20.040001</v>
      </c>
      <c r="F117">
        <v>20.079999999999998</v>
      </c>
      <c r="G117">
        <v>19.030096</v>
      </c>
      <c r="H117">
        <v>177600</v>
      </c>
    </row>
    <row r="118" spans="1:8" x14ac:dyDescent="0.2">
      <c r="A118" t="s">
        <v>8</v>
      </c>
      <c r="B118" t="s">
        <v>387</v>
      </c>
      <c r="C118">
        <v>20</v>
      </c>
      <c r="D118">
        <v>20.23</v>
      </c>
      <c r="E118">
        <v>19.889999</v>
      </c>
      <c r="F118">
        <v>19.969999000000001</v>
      </c>
      <c r="G118">
        <v>18.925846</v>
      </c>
      <c r="H118">
        <v>140400</v>
      </c>
    </row>
    <row r="119" spans="1:8" x14ac:dyDescent="0.2">
      <c r="A119" t="s">
        <v>8</v>
      </c>
      <c r="B119" t="s">
        <v>388</v>
      </c>
      <c r="C119">
        <v>20.18</v>
      </c>
      <c r="D119">
        <v>20.18</v>
      </c>
      <c r="E119">
        <v>19.829999999999998</v>
      </c>
      <c r="F119">
        <v>20.030000999999999</v>
      </c>
      <c r="G119">
        <v>18.982714000000001</v>
      </c>
      <c r="H119">
        <v>342500</v>
      </c>
    </row>
    <row r="120" spans="1:8" x14ac:dyDescent="0.2">
      <c r="A120" t="s">
        <v>8</v>
      </c>
      <c r="B120" t="s">
        <v>389</v>
      </c>
      <c r="C120">
        <v>20.120000999999998</v>
      </c>
      <c r="D120">
        <v>20.34</v>
      </c>
      <c r="E120">
        <v>20.07</v>
      </c>
      <c r="F120">
        <v>20.120000999999998</v>
      </c>
      <c r="G120">
        <v>19.068007000000001</v>
      </c>
      <c r="H120">
        <v>199100</v>
      </c>
    </row>
    <row r="121" spans="1:8" x14ac:dyDescent="0.2">
      <c r="A121" t="s">
        <v>8</v>
      </c>
      <c r="B121" t="s">
        <v>390</v>
      </c>
      <c r="C121">
        <v>20.139999</v>
      </c>
      <c r="D121">
        <v>20.399999999999999</v>
      </c>
      <c r="E121">
        <v>20.010000000000002</v>
      </c>
      <c r="F121">
        <v>20.25</v>
      </c>
      <c r="G121">
        <v>19.191210000000002</v>
      </c>
      <c r="H121">
        <v>215200</v>
      </c>
    </row>
    <row r="122" spans="1:8" x14ac:dyDescent="0.2">
      <c r="A122" t="s">
        <v>8</v>
      </c>
      <c r="B122" t="s">
        <v>391</v>
      </c>
      <c r="C122">
        <v>20.280000999999999</v>
      </c>
      <c r="D122">
        <v>20.450001</v>
      </c>
      <c r="E122">
        <v>20.149999999999999</v>
      </c>
      <c r="F122">
        <v>20.379999000000002</v>
      </c>
      <c r="G122">
        <v>19.314409000000001</v>
      </c>
      <c r="H122">
        <v>210300</v>
      </c>
    </row>
    <row r="123" spans="1:8" x14ac:dyDescent="0.2">
      <c r="A123" t="s">
        <v>8</v>
      </c>
      <c r="B123" t="s">
        <v>392</v>
      </c>
      <c r="C123">
        <v>20.440000999999999</v>
      </c>
      <c r="D123">
        <v>20.48</v>
      </c>
      <c r="E123">
        <v>20.299999</v>
      </c>
      <c r="F123">
        <v>20.389999</v>
      </c>
      <c r="G123">
        <v>19.323889000000001</v>
      </c>
      <c r="H123">
        <v>256100</v>
      </c>
    </row>
    <row r="124" spans="1:8" x14ac:dyDescent="0.2">
      <c r="A124" t="s">
        <v>8</v>
      </c>
      <c r="B124" t="s">
        <v>393</v>
      </c>
      <c r="C124">
        <v>20.360001</v>
      </c>
      <c r="D124">
        <v>20.530000999999999</v>
      </c>
      <c r="E124">
        <v>20.18</v>
      </c>
      <c r="F124">
        <v>20.200001</v>
      </c>
      <c r="G124">
        <v>19.143823999999999</v>
      </c>
      <c r="H124">
        <v>111600</v>
      </c>
    </row>
    <row r="125" spans="1:8" x14ac:dyDescent="0.2">
      <c r="A125" t="s">
        <v>8</v>
      </c>
      <c r="B125" t="s">
        <v>394</v>
      </c>
      <c r="C125">
        <v>20.149999999999999</v>
      </c>
      <c r="D125">
        <v>20.260000000000002</v>
      </c>
      <c r="E125">
        <v>19.98</v>
      </c>
      <c r="F125">
        <v>20.030000999999999</v>
      </c>
      <c r="G125">
        <v>18.982714000000001</v>
      </c>
      <c r="H125">
        <v>262900</v>
      </c>
    </row>
    <row r="126" spans="1:8" x14ac:dyDescent="0.2">
      <c r="A126" t="s">
        <v>8</v>
      </c>
      <c r="B126" t="s">
        <v>395</v>
      </c>
      <c r="C126">
        <v>20.09</v>
      </c>
      <c r="D126">
        <v>20.23</v>
      </c>
      <c r="E126">
        <v>19.830998999999998</v>
      </c>
      <c r="F126">
        <v>20.18</v>
      </c>
      <c r="G126">
        <v>19.124867999999999</v>
      </c>
      <c r="H126">
        <v>124900</v>
      </c>
    </row>
    <row r="127" spans="1:8" x14ac:dyDescent="0.2">
      <c r="A127" t="s">
        <v>8</v>
      </c>
      <c r="B127" t="s">
        <v>396</v>
      </c>
      <c r="C127">
        <v>20.190000999999999</v>
      </c>
      <c r="D127">
        <v>20.309999000000001</v>
      </c>
      <c r="E127">
        <v>19.82</v>
      </c>
      <c r="F127">
        <v>20.07</v>
      </c>
      <c r="G127">
        <v>19.020620000000001</v>
      </c>
      <c r="H127">
        <v>200700</v>
      </c>
    </row>
    <row r="128" spans="1:8" x14ac:dyDescent="0.2">
      <c r="A128" t="s">
        <v>8</v>
      </c>
      <c r="B128" t="s">
        <v>397</v>
      </c>
      <c r="C128">
        <v>20.18</v>
      </c>
      <c r="D128">
        <v>20.399999999999999</v>
      </c>
      <c r="E128">
        <v>20.100000000000001</v>
      </c>
      <c r="F128">
        <v>20.32</v>
      </c>
      <c r="G128">
        <v>19.257549000000001</v>
      </c>
      <c r="H128">
        <v>135000</v>
      </c>
    </row>
    <row r="129" spans="1:8" x14ac:dyDescent="0.2">
      <c r="A129" t="s">
        <v>8</v>
      </c>
      <c r="B129" t="s">
        <v>398</v>
      </c>
      <c r="C129">
        <v>20.32</v>
      </c>
      <c r="D129">
        <v>20.48</v>
      </c>
      <c r="E129">
        <v>20.27</v>
      </c>
      <c r="F129">
        <v>20.43</v>
      </c>
      <c r="G129">
        <v>19.361799000000001</v>
      </c>
      <c r="H129">
        <v>194500</v>
      </c>
    </row>
    <row r="130" spans="1:8" x14ac:dyDescent="0.2">
      <c r="A130" t="s">
        <v>8</v>
      </c>
      <c r="B130" t="s">
        <v>399</v>
      </c>
      <c r="C130">
        <v>20.48</v>
      </c>
      <c r="D130">
        <v>20.98</v>
      </c>
      <c r="E130">
        <v>20.450001</v>
      </c>
      <c r="F130">
        <v>20.940000999999999</v>
      </c>
      <c r="G130">
        <v>19.845133000000001</v>
      </c>
      <c r="H130">
        <v>360300</v>
      </c>
    </row>
    <row r="131" spans="1:8" x14ac:dyDescent="0.2">
      <c r="A131" t="s">
        <v>8</v>
      </c>
      <c r="B131" t="s">
        <v>400</v>
      </c>
      <c r="C131">
        <v>20.99</v>
      </c>
      <c r="D131">
        <v>20.99</v>
      </c>
      <c r="E131">
        <v>20.610001</v>
      </c>
      <c r="F131">
        <v>20.690000999999999</v>
      </c>
      <c r="G131">
        <v>19.608204000000001</v>
      </c>
      <c r="H131">
        <v>166000</v>
      </c>
    </row>
    <row r="132" spans="1:8" x14ac:dyDescent="0.2">
      <c r="A132" t="s">
        <v>8</v>
      </c>
      <c r="B132" t="s">
        <v>401</v>
      </c>
      <c r="C132">
        <v>20.639999</v>
      </c>
      <c r="D132">
        <v>20.98</v>
      </c>
      <c r="E132">
        <v>20.549999</v>
      </c>
      <c r="F132">
        <v>20.92</v>
      </c>
      <c r="G132">
        <v>19.826176</v>
      </c>
      <c r="H132">
        <v>237300</v>
      </c>
    </row>
    <row r="133" spans="1:8" x14ac:dyDescent="0.2">
      <c r="A133" t="s">
        <v>8</v>
      </c>
      <c r="B133" t="s">
        <v>402</v>
      </c>
      <c r="C133">
        <v>20.870000999999998</v>
      </c>
      <c r="D133">
        <v>21.014999</v>
      </c>
      <c r="E133">
        <v>20.809999000000001</v>
      </c>
      <c r="F133">
        <v>20.889999</v>
      </c>
      <c r="G133">
        <v>19.797744999999999</v>
      </c>
      <c r="H133">
        <v>150900</v>
      </c>
    </row>
    <row r="134" spans="1:8" x14ac:dyDescent="0.2">
      <c r="A134" t="s">
        <v>8</v>
      </c>
      <c r="B134" t="s">
        <v>403</v>
      </c>
      <c r="C134">
        <v>20.91</v>
      </c>
      <c r="D134">
        <v>20.92</v>
      </c>
      <c r="E134">
        <v>20.799999</v>
      </c>
      <c r="F134">
        <v>20.870000999999998</v>
      </c>
      <c r="G134">
        <v>19.778793</v>
      </c>
      <c r="H134">
        <v>162300</v>
      </c>
    </row>
    <row r="135" spans="1:8" x14ac:dyDescent="0.2">
      <c r="A135" t="s">
        <v>8</v>
      </c>
      <c r="B135" t="s">
        <v>404</v>
      </c>
      <c r="C135">
        <v>20.93</v>
      </c>
      <c r="D135">
        <v>20.93</v>
      </c>
      <c r="E135">
        <v>20.309999000000001</v>
      </c>
      <c r="F135">
        <v>20.389999</v>
      </c>
      <c r="G135">
        <v>19.323889000000001</v>
      </c>
      <c r="H135">
        <v>173100</v>
      </c>
    </row>
    <row r="136" spans="1:8" x14ac:dyDescent="0.2">
      <c r="A136" t="s">
        <v>8</v>
      </c>
      <c r="B136" t="s">
        <v>405</v>
      </c>
      <c r="C136">
        <v>20.459999</v>
      </c>
      <c r="D136">
        <v>20.52</v>
      </c>
      <c r="E136">
        <v>20.25</v>
      </c>
      <c r="F136">
        <v>20.32</v>
      </c>
      <c r="G136">
        <v>19.257549000000001</v>
      </c>
      <c r="H136">
        <v>147600</v>
      </c>
    </row>
    <row r="137" spans="1:8" x14ac:dyDescent="0.2">
      <c r="A137" t="s">
        <v>8</v>
      </c>
      <c r="B137" t="s">
        <v>406</v>
      </c>
      <c r="C137">
        <v>20.299999</v>
      </c>
      <c r="D137">
        <v>20.32</v>
      </c>
      <c r="E137">
        <v>20.120000999999998</v>
      </c>
      <c r="F137">
        <v>20.16</v>
      </c>
      <c r="G137">
        <v>19.105913000000001</v>
      </c>
      <c r="H137">
        <v>197000</v>
      </c>
    </row>
    <row r="138" spans="1:8" x14ac:dyDescent="0.2">
      <c r="A138" t="s">
        <v>8</v>
      </c>
      <c r="B138" t="s">
        <v>407</v>
      </c>
      <c r="C138">
        <v>20.170000000000002</v>
      </c>
      <c r="D138">
        <v>20.190000999999999</v>
      </c>
      <c r="E138">
        <v>19.899999999999999</v>
      </c>
      <c r="F138">
        <v>20.09</v>
      </c>
      <c r="G138">
        <v>19.039576</v>
      </c>
      <c r="H138">
        <v>221500</v>
      </c>
    </row>
    <row r="139" spans="1:8" x14ac:dyDescent="0.2">
      <c r="A139" t="s">
        <v>8</v>
      </c>
      <c r="B139" t="s">
        <v>408</v>
      </c>
      <c r="C139">
        <v>20.07</v>
      </c>
      <c r="D139">
        <v>20.299999</v>
      </c>
      <c r="E139">
        <v>20.040001</v>
      </c>
      <c r="F139">
        <v>20.100000000000001</v>
      </c>
      <c r="G139">
        <v>19.049050999999999</v>
      </c>
      <c r="H139">
        <v>181600</v>
      </c>
    </row>
    <row r="140" spans="1:8" x14ac:dyDescent="0.2">
      <c r="A140" t="s">
        <v>8</v>
      </c>
      <c r="B140" t="s">
        <v>409</v>
      </c>
      <c r="C140">
        <v>20.149999999999999</v>
      </c>
      <c r="D140">
        <v>20.149999999999999</v>
      </c>
      <c r="E140">
        <v>19.850000000000001</v>
      </c>
      <c r="F140">
        <v>19.93</v>
      </c>
      <c r="G140">
        <v>18.887938999999999</v>
      </c>
      <c r="H140">
        <v>157400</v>
      </c>
    </row>
    <row r="141" spans="1:8" x14ac:dyDescent="0.2">
      <c r="A141" t="s">
        <v>8</v>
      </c>
      <c r="B141" t="s">
        <v>410</v>
      </c>
      <c r="C141">
        <v>19.799999</v>
      </c>
      <c r="D141">
        <v>19.84</v>
      </c>
      <c r="E141">
        <v>19.52</v>
      </c>
      <c r="F141">
        <v>19.600000000000001</v>
      </c>
      <c r="G141">
        <v>18.575192999999999</v>
      </c>
      <c r="H141">
        <v>236200</v>
      </c>
    </row>
    <row r="142" spans="1:8" x14ac:dyDescent="0.2">
      <c r="A142" t="s">
        <v>8</v>
      </c>
      <c r="B142" t="s">
        <v>411</v>
      </c>
      <c r="C142">
        <v>19.600000000000001</v>
      </c>
      <c r="D142">
        <v>19.799999</v>
      </c>
      <c r="E142">
        <v>19.469999000000001</v>
      </c>
      <c r="F142">
        <v>19.75</v>
      </c>
      <c r="G142">
        <v>18.71735</v>
      </c>
      <c r="H142">
        <v>233400</v>
      </c>
    </row>
    <row r="143" spans="1:8" x14ac:dyDescent="0.2">
      <c r="A143" t="s">
        <v>8</v>
      </c>
      <c r="B143" t="s">
        <v>412</v>
      </c>
      <c r="C143">
        <v>19.620000999999998</v>
      </c>
      <c r="D143">
        <v>19.969999000000001</v>
      </c>
      <c r="E143">
        <v>19.620000999999998</v>
      </c>
      <c r="F143">
        <v>19.799999</v>
      </c>
      <c r="G143">
        <v>18.764735999999999</v>
      </c>
      <c r="H143">
        <v>178700</v>
      </c>
    </row>
    <row r="144" spans="1:8" x14ac:dyDescent="0.2">
      <c r="A144" t="s">
        <v>8</v>
      </c>
      <c r="B144" t="s">
        <v>413</v>
      </c>
      <c r="C144">
        <v>19.739999999999998</v>
      </c>
      <c r="D144">
        <v>20.079999999999998</v>
      </c>
      <c r="E144">
        <v>19.649999999999999</v>
      </c>
      <c r="F144">
        <v>20.040001</v>
      </c>
      <c r="G144">
        <v>18.992189</v>
      </c>
      <c r="H144">
        <v>173200</v>
      </c>
    </row>
    <row r="145" spans="1:8" x14ac:dyDescent="0.2">
      <c r="A145" t="s">
        <v>8</v>
      </c>
      <c r="B145" t="s">
        <v>414</v>
      </c>
      <c r="C145">
        <v>20.16</v>
      </c>
      <c r="D145">
        <v>20.309999000000001</v>
      </c>
      <c r="E145">
        <v>19.950001</v>
      </c>
      <c r="F145">
        <v>20.280000999999999</v>
      </c>
      <c r="G145">
        <v>19.219640999999999</v>
      </c>
      <c r="H145">
        <v>235000</v>
      </c>
    </row>
    <row r="146" spans="1:8" x14ac:dyDescent="0.2">
      <c r="A146" t="s">
        <v>8</v>
      </c>
      <c r="B146" t="s">
        <v>415</v>
      </c>
      <c r="C146">
        <v>20.32</v>
      </c>
      <c r="D146">
        <v>20.57</v>
      </c>
      <c r="E146">
        <v>20.290001</v>
      </c>
      <c r="F146">
        <v>20.41</v>
      </c>
      <c r="G146">
        <v>19.342842000000001</v>
      </c>
      <c r="H146">
        <v>175700</v>
      </c>
    </row>
    <row r="147" spans="1:8" x14ac:dyDescent="0.2">
      <c r="A147" t="s">
        <v>8</v>
      </c>
      <c r="B147" t="s">
        <v>416</v>
      </c>
      <c r="C147">
        <v>20.559999000000001</v>
      </c>
      <c r="D147">
        <v>20.73</v>
      </c>
      <c r="E147">
        <v>20.41</v>
      </c>
      <c r="F147">
        <v>20.549999</v>
      </c>
      <c r="G147">
        <v>19.475521000000001</v>
      </c>
      <c r="H147">
        <v>271800</v>
      </c>
    </row>
    <row r="148" spans="1:8" x14ac:dyDescent="0.2">
      <c r="A148" t="s">
        <v>8</v>
      </c>
      <c r="B148" t="s">
        <v>417</v>
      </c>
      <c r="C148">
        <v>20.420000000000002</v>
      </c>
      <c r="D148">
        <v>20.610001</v>
      </c>
      <c r="E148">
        <v>20.010000000000002</v>
      </c>
      <c r="F148">
        <v>20.57</v>
      </c>
      <c r="G148">
        <v>19.494475999999999</v>
      </c>
      <c r="H148">
        <v>292300</v>
      </c>
    </row>
    <row r="149" spans="1:8" x14ac:dyDescent="0.2">
      <c r="A149" t="s">
        <v>8</v>
      </c>
      <c r="B149" t="s">
        <v>418</v>
      </c>
      <c r="C149">
        <v>20.41</v>
      </c>
      <c r="D149">
        <v>20.58</v>
      </c>
      <c r="E149">
        <v>20.41</v>
      </c>
      <c r="F149">
        <v>20.469999000000001</v>
      </c>
      <c r="G149">
        <v>19.399705999999998</v>
      </c>
      <c r="H149">
        <v>192100</v>
      </c>
    </row>
    <row r="150" spans="1:8" x14ac:dyDescent="0.2">
      <c r="A150" t="s">
        <v>8</v>
      </c>
      <c r="B150" t="s">
        <v>419</v>
      </c>
      <c r="C150">
        <v>20.59</v>
      </c>
      <c r="D150">
        <v>20.85</v>
      </c>
      <c r="E150">
        <v>20.329999999999998</v>
      </c>
      <c r="F150">
        <v>20.635000000000002</v>
      </c>
      <c r="G150">
        <v>19.556080000000001</v>
      </c>
      <c r="H150">
        <v>294400</v>
      </c>
    </row>
    <row r="151" spans="1:8" x14ac:dyDescent="0.2">
      <c r="A151" t="s">
        <v>8</v>
      </c>
      <c r="B151" t="s">
        <v>420</v>
      </c>
      <c r="C151">
        <v>21.08</v>
      </c>
      <c r="D151">
        <v>21.110001</v>
      </c>
      <c r="E151">
        <v>20.100000000000001</v>
      </c>
      <c r="F151">
        <v>21.01</v>
      </c>
      <c r="G151">
        <v>19.911470000000001</v>
      </c>
      <c r="H151">
        <v>575300</v>
      </c>
    </row>
    <row r="152" spans="1:8" x14ac:dyDescent="0.2">
      <c r="A152" t="s">
        <v>8</v>
      </c>
      <c r="B152" t="s">
        <v>421</v>
      </c>
      <c r="C152">
        <v>20.879999000000002</v>
      </c>
      <c r="D152">
        <v>20.879999000000002</v>
      </c>
      <c r="E152">
        <v>20.700001</v>
      </c>
      <c r="F152">
        <v>20.76</v>
      </c>
      <c r="G152">
        <v>19.674543</v>
      </c>
      <c r="H152">
        <v>273500</v>
      </c>
    </row>
    <row r="153" spans="1:8" x14ac:dyDescent="0.2">
      <c r="A153" t="s">
        <v>8</v>
      </c>
      <c r="B153" t="s">
        <v>422</v>
      </c>
      <c r="C153">
        <v>20.700001</v>
      </c>
      <c r="D153">
        <v>20.809999000000001</v>
      </c>
      <c r="E153">
        <v>20.51</v>
      </c>
      <c r="F153">
        <v>20.75</v>
      </c>
      <c r="G153">
        <v>19.665064000000001</v>
      </c>
      <c r="H153">
        <v>185900</v>
      </c>
    </row>
    <row r="154" spans="1:8" x14ac:dyDescent="0.2">
      <c r="A154" t="s">
        <v>8</v>
      </c>
      <c r="B154" t="s">
        <v>423</v>
      </c>
      <c r="C154">
        <v>20.700001</v>
      </c>
      <c r="D154">
        <v>20.969999000000001</v>
      </c>
      <c r="E154">
        <v>20.690000999999999</v>
      </c>
      <c r="F154">
        <v>20.82</v>
      </c>
      <c r="G154">
        <v>19.731404999999999</v>
      </c>
      <c r="H154">
        <v>241000</v>
      </c>
    </row>
    <row r="155" spans="1:8" x14ac:dyDescent="0.2">
      <c r="A155" t="s">
        <v>8</v>
      </c>
      <c r="B155" t="s">
        <v>424</v>
      </c>
      <c r="C155">
        <v>20.780000999999999</v>
      </c>
      <c r="D155">
        <v>21.08</v>
      </c>
      <c r="E155">
        <v>20.709999</v>
      </c>
      <c r="F155">
        <v>20.77</v>
      </c>
      <c r="G155">
        <v>19.684018999999999</v>
      </c>
      <c r="H155">
        <v>213200</v>
      </c>
    </row>
    <row r="156" spans="1:8" x14ac:dyDescent="0.2">
      <c r="A156" t="s">
        <v>8</v>
      </c>
      <c r="B156" t="s">
        <v>425</v>
      </c>
      <c r="C156">
        <v>20.85</v>
      </c>
      <c r="D156">
        <v>21.01</v>
      </c>
      <c r="E156">
        <v>20.32</v>
      </c>
      <c r="F156">
        <v>20.450001</v>
      </c>
      <c r="G156">
        <v>19.380752999999999</v>
      </c>
      <c r="H156">
        <v>126900</v>
      </c>
    </row>
    <row r="157" spans="1:8" x14ac:dyDescent="0.2">
      <c r="A157" t="s">
        <v>8</v>
      </c>
      <c r="B157" t="s">
        <v>426</v>
      </c>
      <c r="C157">
        <v>20.459999</v>
      </c>
      <c r="D157">
        <v>21</v>
      </c>
      <c r="E157">
        <v>20.459999</v>
      </c>
      <c r="F157">
        <v>20.68</v>
      </c>
      <c r="G157">
        <v>19.598724000000001</v>
      </c>
      <c r="H157">
        <v>185500</v>
      </c>
    </row>
    <row r="158" spans="1:8" x14ac:dyDescent="0.2">
      <c r="A158" t="s">
        <v>8</v>
      </c>
      <c r="B158" t="s">
        <v>427</v>
      </c>
      <c r="C158">
        <v>20.66</v>
      </c>
      <c r="D158">
        <v>20.9</v>
      </c>
      <c r="E158">
        <v>20.559999000000001</v>
      </c>
      <c r="F158">
        <v>20.75</v>
      </c>
      <c r="G158">
        <v>19.665064000000001</v>
      </c>
      <c r="H158">
        <v>221900</v>
      </c>
    </row>
    <row r="159" spans="1:8" x14ac:dyDescent="0.2">
      <c r="A159" t="s">
        <v>8</v>
      </c>
      <c r="B159" t="s">
        <v>428</v>
      </c>
      <c r="C159">
        <v>20.73</v>
      </c>
      <c r="D159">
        <v>20.9</v>
      </c>
      <c r="E159">
        <v>20.350000000000001</v>
      </c>
      <c r="F159">
        <v>20.370000999999998</v>
      </c>
      <c r="G159">
        <v>19.304933999999999</v>
      </c>
      <c r="H159">
        <v>224500</v>
      </c>
    </row>
    <row r="160" spans="1:8" x14ac:dyDescent="0.2">
      <c r="A160" t="s">
        <v>8</v>
      </c>
      <c r="B160" t="s">
        <v>429</v>
      </c>
      <c r="C160">
        <v>20.34</v>
      </c>
      <c r="D160">
        <v>20.639999</v>
      </c>
      <c r="E160">
        <v>20.200001</v>
      </c>
      <c r="F160">
        <v>20.6</v>
      </c>
      <c r="G160">
        <v>19.522908999999999</v>
      </c>
      <c r="H160">
        <v>189200</v>
      </c>
    </row>
    <row r="161" spans="1:8" x14ac:dyDescent="0.2">
      <c r="A161" t="s">
        <v>8</v>
      </c>
      <c r="B161" t="s">
        <v>430</v>
      </c>
      <c r="C161">
        <v>20.6</v>
      </c>
      <c r="D161">
        <v>20.91</v>
      </c>
      <c r="E161">
        <v>20.469999000000001</v>
      </c>
      <c r="F161">
        <v>20.76</v>
      </c>
      <c r="G161">
        <v>19.674543</v>
      </c>
      <c r="H161">
        <v>175500</v>
      </c>
    </row>
    <row r="162" spans="1:8" x14ac:dyDescent="0.2">
      <c r="A162" t="s">
        <v>8</v>
      </c>
      <c r="B162" t="s">
        <v>431</v>
      </c>
      <c r="C162">
        <v>20.799999</v>
      </c>
      <c r="D162">
        <v>21.065000999999999</v>
      </c>
      <c r="E162">
        <v>20.67</v>
      </c>
      <c r="F162">
        <v>20.809999000000001</v>
      </c>
      <c r="G162">
        <v>19.721927999999998</v>
      </c>
      <c r="H162">
        <v>354800</v>
      </c>
    </row>
    <row r="163" spans="1:8" x14ac:dyDescent="0.2">
      <c r="A163" t="s">
        <v>8</v>
      </c>
      <c r="B163" t="s">
        <v>432</v>
      </c>
      <c r="C163">
        <v>20.809999000000001</v>
      </c>
      <c r="D163">
        <v>20.9</v>
      </c>
      <c r="E163">
        <v>20.459999</v>
      </c>
      <c r="F163">
        <v>20.48</v>
      </c>
      <c r="G163">
        <v>19.409182000000001</v>
      </c>
      <c r="H163">
        <v>106800</v>
      </c>
    </row>
    <row r="164" spans="1:8" x14ac:dyDescent="0.2">
      <c r="A164" t="s">
        <v>8</v>
      </c>
      <c r="B164" t="s">
        <v>433</v>
      </c>
      <c r="C164">
        <v>20.420000000000002</v>
      </c>
      <c r="D164">
        <v>20.719999000000001</v>
      </c>
      <c r="E164">
        <v>20.370000999999998</v>
      </c>
      <c r="F164">
        <v>20.690000999999999</v>
      </c>
      <c r="G164">
        <v>19.608204000000001</v>
      </c>
      <c r="H164">
        <v>173900</v>
      </c>
    </row>
    <row r="165" spans="1:8" x14ac:dyDescent="0.2">
      <c r="A165" t="s">
        <v>8</v>
      </c>
      <c r="B165" t="s">
        <v>434</v>
      </c>
      <c r="C165">
        <v>20.84</v>
      </c>
      <c r="D165">
        <v>21</v>
      </c>
      <c r="E165">
        <v>20.48</v>
      </c>
      <c r="F165">
        <v>20.68</v>
      </c>
      <c r="G165">
        <v>19.598724000000001</v>
      </c>
      <c r="H165">
        <v>188800</v>
      </c>
    </row>
    <row r="166" spans="1:8" x14ac:dyDescent="0.2">
      <c r="A166" t="s">
        <v>8</v>
      </c>
      <c r="B166" t="s">
        <v>435</v>
      </c>
      <c r="C166">
        <v>20.629999000000002</v>
      </c>
      <c r="D166">
        <v>20.82</v>
      </c>
      <c r="E166">
        <v>20.559999000000001</v>
      </c>
      <c r="F166">
        <v>20.719999000000001</v>
      </c>
      <c r="G166">
        <v>19.636633</v>
      </c>
      <c r="H166">
        <v>79600</v>
      </c>
    </row>
    <row r="167" spans="1:8" x14ac:dyDescent="0.2">
      <c r="A167" t="s">
        <v>8</v>
      </c>
      <c r="B167" t="s">
        <v>436</v>
      </c>
      <c r="C167">
        <v>20.65</v>
      </c>
      <c r="D167">
        <v>20.74</v>
      </c>
      <c r="E167">
        <v>20.5</v>
      </c>
      <c r="F167">
        <v>20.540001</v>
      </c>
      <c r="G167">
        <v>19.466047</v>
      </c>
      <c r="H167">
        <v>131600</v>
      </c>
    </row>
    <row r="168" spans="1:8" x14ac:dyDescent="0.2">
      <c r="A168" t="s">
        <v>8</v>
      </c>
      <c r="B168" t="s">
        <v>437</v>
      </c>
      <c r="C168">
        <v>20.690000999999999</v>
      </c>
      <c r="D168">
        <v>20.84</v>
      </c>
      <c r="E168">
        <v>20.48</v>
      </c>
      <c r="F168">
        <v>20.74</v>
      </c>
      <c r="G168">
        <v>19.655588000000002</v>
      </c>
      <c r="H168">
        <v>282400</v>
      </c>
    </row>
    <row r="169" spans="1:8" x14ac:dyDescent="0.2">
      <c r="A169" t="s">
        <v>8</v>
      </c>
      <c r="B169" t="s">
        <v>438</v>
      </c>
      <c r="C169">
        <v>20.280000999999999</v>
      </c>
      <c r="D169">
        <v>20.540001</v>
      </c>
      <c r="E169">
        <v>20.280000999999999</v>
      </c>
      <c r="F169">
        <v>20.420000000000002</v>
      </c>
      <c r="G169">
        <v>19.674858</v>
      </c>
      <c r="H169">
        <v>152000</v>
      </c>
    </row>
    <row r="170" spans="1:8" x14ac:dyDescent="0.2">
      <c r="A170" t="s">
        <v>8</v>
      </c>
      <c r="B170" t="s">
        <v>439</v>
      </c>
      <c r="C170">
        <v>20.440000999999999</v>
      </c>
      <c r="D170">
        <v>20.780000999999999</v>
      </c>
      <c r="E170">
        <v>20.43</v>
      </c>
      <c r="F170">
        <v>20.635000000000002</v>
      </c>
      <c r="G170">
        <v>19.882013000000001</v>
      </c>
      <c r="H170">
        <v>241300</v>
      </c>
    </row>
    <row r="171" spans="1:8" x14ac:dyDescent="0.2">
      <c r="A171" t="s">
        <v>8</v>
      </c>
      <c r="B171" t="s">
        <v>440</v>
      </c>
      <c r="C171">
        <v>20.59</v>
      </c>
      <c r="D171">
        <v>20.700001</v>
      </c>
      <c r="E171">
        <v>20.545000000000002</v>
      </c>
      <c r="F171">
        <v>20.700001</v>
      </c>
      <c r="G171">
        <v>19.944641000000001</v>
      </c>
      <c r="H171">
        <v>147200</v>
      </c>
    </row>
    <row r="172" spans="1:8" x14ac:dyDescent="0.2">
      <c r="A172" t="s">
        <v>8</v>
      </c>
      <c r="B172" t="s">
        <v>441</v>
      </c>
      <c r="C172">
        <v>20.709999</v>
      </c>
      <c r="D172">
        <v>20.77</v>
      </c>
      <c r="E172">
        <v>20.540001</v>
      </c>
      <c r="F172">
        <v>20.57</v>
      </c>
      <c r="G172">
        <v>19.819383999999999</v>
      </c>
      <c r="H172">
        <v>224600</v>
      </c>
    </row>
    <row r="173" spans="1:8" x14ac:dyDescent="0.2">
      <c r="A173" t="s">
        <v>8</v>
      </c>
      <c r="B173" t="s">
        <v>442</v>
      </c>
      <c r="C173">
        <v>20.51</v>
      </c>
      <c r="D173">
        <v>20.790001</v>
      </c>
      <c r="E173">
        <v>20.48</v>
      </c>
      <c r="F173">
        <v>20.51</v>
      </c>
      <c r="G173">
        <v>19.761574</v>
      </c>
      <c r="H173">
        <v>115100</v>
      </c>
    </row>
    <row r="174" spans="1:8" x14ac:dyDescent="0.2">
      <c r="A174" t="s">
        <v>8</v>
      </c>
      <c r="B174" t="s">
        <v>443</v>
      </c>
      <c r="C174">
        <v>20.469999000000001</v>
      </c>
      <c r="D174">
        <v>20.48</v>
      </c>
      <c r="E174">
        <v>20.239999999999998</v>
      </c>
      <c r="F174">
        <v>20.399999999999999</v>
      </c>
      <c r="G174">
        <v>19.655588000000002</v>
      </c>
      <c r="H174">
        <v>168200</v>
      </c>
    </row>
    <row r="175" spans="1:8" x14ac:dyDescent="0.2">
      <c r="A175" t="s">
        <v>8</v>
      </c>
      <c r="B175" t="s">
        <v>444</v>
      </c>
      <c r="C175">
        <v>20.549999</v>
      </c>
      <c r="D175">
        <v>20.700001</v>
      </c>
      <c r="E175">
        <v>20.450001</v>
      </c>
      <c r="F175">
        <v>20.48</v>
      </c>
      <c r="G175">
        <v>19.732668</v>
      </c>
      <c r="H175">
        <v>142800</v>
      </c>
    </row>
    <row r="176" spans="1:8" x14ac:dyDescent="0.2">
      <c r="A176" t="s">
        <v>8</v>
      </c>
      <c r="B176" t="s">
        <v>445</v>
      </c>
      <c r="C176">
        <v>20.459999</v>
      </c>
      <c r="D176">
        <v>20.709999</v>
      </c>
      <c r="E176">
        <v>20.280000999999999</v>
      </c>
      <c r="F176">
        <v>20.6</v>
      </c>
      <c r="G176">
        <v>19.848291</v>
      </c>
      <c r="H176">
        <v>207900</v>
      </c>
    </row>
    <row r="177" spans="1:8" x14ac:dyDescent="0.2">
      <c r="A177" t="s">
        <v>8</v>
      </c>
      <c r="B177" t="s">
        <v>446</v>
      </c>
      <c r="C177">
        <v>20.66</v>
      </c>
      <c r="D177">
        <v>20.799999</v>
      </c>
      <c r="E177">
        <v>20.57</v>
      </c>
      <c r="F177">
        <v>20.700001</v>
      </c>
      <c r="G177">
        <v>19.944641000000001</v>
      </c>
      <c r="H177">
        <v>127500</v>
      </c>
    </row>
    <row r="178" spans="1:8" x14ac:dyDescent="0.2">
      <c r="A178" t="s">
        <v>8</v>
      </c>
      <c r="B178" t="s">
        <v>447</v>
      </c>
      <c r="C178">
        <v>20.84</v>
      </c>
      <c r="D178">
        <v>20.959999</v>
      </c>
      <c r="E178">
        <v>20.620000999999998</v>
      </c>
      <c r="F178">
        <v>20.709999</v>
      </c>
      <c r="G178">
        <v>19.954274999999999</v>
      </c>
      <c r="H178">
        <v>250000</v>
      </c>
    </row>
    <row r="179" spans="1:8" x14ac:dyDescent="0.2">
      <c r="A179" t="s">
        <v>8</v>
      </c>
      <c r="B179" t="s">
        <v>448</v>
      </c>
      <c r="C179">
        <v>20.66</v>
      </c>
      <c r="D179">
        <v>21.129999000000002</v>
      </c>
      <c r="E179">
        <v>20.639999</v>
      </c>
      <c r="F179">
        <v>21.035</v>
      </c>
      <c r="G179">
        <v>20.267416000000001</v>
      </c>
      <c r="H179">
        <v>339000</v>
      </c>
    </row>
    <row r="180" spans="1:8" x14ac:dyDescent="0.2">
      <c r="A180" t="s">
        <v>8</v>
      </c>
      <c r="B180" t="s">
        <v>449</v>
      </c>
      <c r="C180">
        <v>21</v>
      </c>
      <c r="D180">
        <v>21.040001</v>
      </c>
      <c r="E180">
        <v>20.76</v>
      </c>
      <c r="F180">
        <v>20.83</v>
      </c>
      <c r="G180">
        <v>20.069897000000001</v>
      </c>
      <c r="H180">
        <v>268400</v>
      </c>
    </row>
    <row r="181" spans="1:8" x14ac:dyDescent="0.2">
      <c r="A181" t="s">
        <v>8</v>
      </c>
      <c r="B181" t="s">
        <v>450</v>
      </c>
      <c r="C181">
        <v>20.780000999999999</v>
      </c>
      <c r="D181">
        <v>20.940000999999999</v>
      </c>
      <c r="E181">
        <v>20.559999000000001</v>
      </c>
      <c r="F181">
        <v>20.6</v>
      </c>
      <c r="G181">
        <v>19.848291</v>
      </c>
      <c r="H181">
        <v>229100</v>
      </c>
    </row>
    <row r="182" spans="1:8" x14ac:dyDescent="0.2">
      <c r="A182" t="s">
        <v>8</v>
      </c>
      <c r="B182" t="s">
        <v>451</v>
      </c>
      <c r="C182">
        <v>20.6</v>
      </c>
      <c r="D182">
        <v>20.75</v>
      </c>
      <c r="E182">
        <v>20.459999</v>
      </c>
      <c r="F182">
        <v>20.6</v>
      </c>
      <c r="G182">
        <v>19.848291</v>
      </c>
      <c r="H182">
        <v>185700</v>
      </c>
    </row>
    <row r="183" spans="1:8" x14ac:dyDescent="0.2">
      <c r="A183" t="s">
        <v>8</v>
      </c>
      <c r="B183" t="s">
        <v>452</v>
      </c>
      <c r="C183">
        <v>20.639999</v>
      </c>
      <c r="D183">
        <v>20.809999000000001</v>
      </c>
      <c r="E183">
        <v>20.540001</v>
      </c>
      <c r="F183">
        <v>20.75</v>
      </c>
      <c r="G183">
        <v>19.992815</v>
      </c>
      <c r="H183">
        <v>319300</v>
      </c>
    </row>
    <row r="184" spans="1:8" x14ac:dyDescent="0.2">
      <c r="A184" t="s">
        <v>8</v>
      </c>
      <c r="B184" t="s">
        <v>453</v>
      </c>
      <c r="C184">
        <v>20.83</v>
      </c>
      <c r="D184">
        <v>20.83</v>
      </c>
      <c r="E184">
        <v>20.440000999999999</v>
      </c>
      <c r="F184">
        <v>20.459999</v>
      </c>
      <c r="G184">
        <v>19.713395999999999</v>
      </c>
      <c r="H184">
        <v>323200</v>
      </c>
    </row>
    <row r="185" spans="1:8" x14ac:dyDescent="0.2">
      <c r="A185" t="s">
        <v>8</v>
      </c>
      <c r="B185" t="s">
        <v>454</v>
      </c>
      <c r="C185">
        <v>20.469999000000001</v>
      </c>
      <c r="D185">
        <v>20.709999</v>
      </c>
      <c r="E185">
        <v>20.450001</v>
      </c>
      <c r="F185">
        <v>20.450001</v>
      </c>
      <c r="G185">
        <v>19.703764</v>
      </c>
      <c r="H185">
        <v>135900</v>
      </c>
    </row>
    <row r="186" spans="1:8" x14ac:dyDescent="0.2">
      <c r="A186" t="s">
        <v>8</v>
      </c>
      <c r="B186" t="s">
        <v>455</v>
      </c>
      <c r="C186">
        <v>20.420000000000002</v>
      </c>
      <c r="D186">
        <v>20.658000999999999</v>
      </c>
      <c r="E186">
        <v>20.299999</v>
      </c>
      <c r="F186">
        <v>20.329999999999998</v>
      </c>
      <c r="G186">
        <v>19.588142000000001</v>
      </c>
      <c r="H186">
        <v>132400</v>
      </c>
    </row>
    <row r="187" spans="1:8" x14ac:dyDescent="0.2">
      <c r="A187" t="s">
        <v>8</v>
      </c>
      <c r="B187" t="s">
        <v>456</v>
      </c>
      <c r="C187">
        <v>20.41</v>
      </c>
      <c r="D187">
        <v>20.65</v>
      </c>
      <c r="E187">
        <v>20.309999000000001</v>
      </c>
      <c r="F187">
        <v>20.329999999999998</v>
      </c>
      <c r="G187">
        <v>19.588142000000001</v>
      </c>
      <c r="H187">
        <v>167400</v>
      </c>
    </row>
    <row r="188" spans="1:8" x14ac:dyDescent="0.2">
      <c r="A188" t="s">
        <v>8</v>
      </c>
      <c r="B188" t="s">
        <v>457</v>
      </c>
      <c r="C188">
        <v>20.469999000000001</v>
      </c>
      <c r="D188">
        <v>20.77</v>
      </c>
      <c r="E188">
        <v>20.450001</v>
      </c>
      <c r="F188">
        <v>20.540001</v>
      </c>
      <c r="G188">
        <v>19.790479999999999</v>
      </c>
      <c r="H188">
        <v>253300</v>
      </c>
    </row>
    <row r="189" spans="1:8" x14ac:dyDescent="0.2">
      <c r="A189" t="s">
        <v>8</v>
      </c>
      <c r="B189" t="s">
        <v>458</v>
      </c>
      <c r="C189">
        <v>20.68</v>
      </c>
      <c r="D189">
        <v>20.93</v>
      </c>
      <c r="E189">
        <v>20.545000000000002</v>
      </c>
      <c r="F189">
        <v>20.58</v>
      </c>
      <c r="G189">
        <v>19.82902</v>
      </c>
      <c r="H189">
        <v>615900</v>
      </c>
    </row>
    <row r="190" spans="1:8" x14ac:dyDescent="0.2">
      <c r="A190" t="s">
        <v>8</v>
      </c>
      <c r="B190" t="s">
        <v>459</v>
      </c>
      <c r="C190">
        <v>20.6</v>
      </c>
      <c r="D190">
        <v>20.709999</v>
      </c>
      <c r="E190">
        <v>20.399999999999999</v>
      </c>
      <c r="F190">
        <v>20.469999000000001</v>
      </c>
      <c r="G190">
        <v>19.723032</v>
      </c>
      <c r="H190">
        <v>293000</v>
      </c>
    </row>
    <row r="191" spans="1:8" x14ac:dyDescent="0.2">
      <c r="A191" t="s">
        <v>8</v>
      </c>
      <c r="B191" t="s">
        <v>460</v>
      </c>
      <c r="C191">
        <v>20.399999999999999</v>
      </c>
      <c r="D191">
        <v>20.59</v>
      </c>
      <c r="E191">
        <v>20.399999999999999</v>
      </c>
      <c r="F191">
        <v>20.57</v>
      </c>
      <c r="G191">
        <v>19.819383999999999</v>
      </c>
      <c r="H191">
        <v>166800</v>
      </c>
    </row>
    <row r="192" spans="1:8" x14ac:dyDescent="0.2">
      <c r="A192" t="s">
        <v>8</v>
      </c>
      <c r="B192" t="s">
        <v>461</v>
      </c>
      <c r="C192">
        <v>20.57</v>
      </c>
      <c r="D192">
        <v>20.76</v>
      </c>
      <c r="E192">
        <v>20.399999999999999</v>
      </c>
      <c r="F192">
        <v>20.49</v>
      </c>
      <c r="G192">
        <v>19.742304000000001</v>
      </c>
      <c r="H192">
        <v>143200</v>
      </c>
    </row>
    <row r="193" spans="1:8" x14ac:dyDescent="0.2">
      <c r="A193" t="s">
        <v>8</v>
      </c>
      <c r="B193" t="s">
        <v>462</v>
      </c>
      <c r="C193">
        <v>20.52</v>
      </c>
      <c r="D193">
        <v>20.52</v>
      </c>
      <c r="E193">
        <v>20.260000000000002</v>
      </c>
      <c r="F193">
        <v>20.27</v>
      </c>
      <c r="G193">
        <v>19.530332999999999</v>
      </c>
      <c r="H193">
        <v>185300</v>
      </c>
    </row>
    <row r="194" spans="1:8" x14ac:dyDescent="0.2">
      <c r="A194" t="s">
        <v>8</v>
      </c>
      <c r="B194" t="s">
        <v>463</v>
      </c>
      <c r="C194">
        <v>20.190000999999999</v>
      </c>
      <c r="D194">
        <v>20.549999</v>
      </c>
      <c r="E194">
        <v>20.100000000000001</v>
      </c>
      <c r="F194">
        <v>20.280000999999999</v>
      </c>
      <c r="G194">
        <v>19.539967000000001</v>
      </c>
      <c r="H194">
        <v>229200</v>
      </c>
    </row>
    <row r="195" spans="1:8" x14ac:dyDescent="0.2">
      <c r="A195" t="s">
        <v>8</v>
      </c>
      <c r="B195" t="s">
        <v>464</v>
      </c>
      <c r="C195">
        <v>20.280000999999999</v>
      </c>
      <c r="D195">
        <v>20.530000999999999</v>
      </c>
      <c r="E195">
        <v>20.27</v>
      </c>
      <c r="F195">
        <v>20.329999999999998</v>
      </c>
      <c r="G195">
        <v>19.588142000000001</v>
      </c>
      <c r="H195">
        <v>104400</v>
      </c>
    </row>
    <row r="196" spans="1:8" x14ac:dyDescent="0.2">
      <c r="A196" t="s">
        <v>8</v>
      </c>
      <c r="B196" t="s">
        <v>465</v>
      </c>
      <c r="C196">
        <v>20.290001</v>
      </c>
      <c r="D196">
        <v>20.58</v>
      </c>
      <c r="E196">
        <v>20.239999999999998</v>
      </c>
      <c r="F196">
        <v>20.25</v>
      </c>
      <c r="G196">
        <v>19.511061000000002</v>
      </c>
      <c r="H196">
        <v>155700</v>
      </c>
    </row>
    <row r="197" spans="1:8" x14ac:dyDescent="0.2">
      <c r="A197" t="s">
        <v>8</v>
      </c>
      <c r="B197" t="s">
        <v>466</v>
      </c>
      <c r="C197">
        <v>20.239999999999998</v>
      </c>
      <c r="D197">
        <v>20.5</v>
      </c>
      <c r="E197">
        <v>20.059999000000001</v>
      </c>
      <c r="F197">
        <v>20.09</v>
      </c>
      <c r="G197">
        <v>19.356901000000001</v>
      </c>
      <c r="H197">
        <v>321400</v>
      </c>
    </row>
    <row r="198" spans="1:8" x14ac:dyDescent="0.2">
      <c r="A198" t="s">
        <v>8</v>
      </c>
      <c r="B198" t="s">
        <v>467</v>
      </c>
      <c r="C198">
        <v>20.200001</v>
      </c>
      <c r="D198">
        <v>20.399999999999999</v>
      </c>
      <c r="E198">
        <v>19.777999999999999</v>
      </c>
      <c r="F198">
        <v>19.790001</v>
      </c>
      <c r="G198">
        <v>19.067848000000001</v>
      </c>
      <c r="H198">
        <v>272400</v>
      </c>
    </row>
    <row r="199" spans="1:8" x14ac:dyDescent="0.2">
      <c r="A199" t="s">
        <v>8</v>
      </c>
      <c r="B199" t="s">
        <v>468</v>
      </c>
      <c r="C199">
        <v>20.120000999999998</v>
      </c>
      <c r="D199">
        <v>20.120000999999998</v>
      </c>
      <c r="E199">
        <v>19.764999</v>
      </c>
      <c r="F199">
        <v>19.84</v>
      </c>
      <c r="G199">
        <v>19.116023999999999</v>
      </c>
      <c r="H199">
        <v>299300</v>
      </c>
    </row>
    <row r="200" spans="1:8" x14ac:dyDescent="0.2">
      <c r="A200" t="s">
        <v>8</v>
      </c>
      <c r="B200" t="s">
        <v>469</v>
      </c>
      <c r="C200">
        <v>19.879999000000002</v>
      </c>
      <c r="D200">
        <v>19.916</v>
      </c>
      <c r="E200">
        <v>19.620000999999998</v>
      </c>
      <c r="F200">
        <v>19.844999000000001</v>
      </c>
      <c r="G200">
        <v>19.120837999999999</v>
      </c>
      <c r="H200">
        <v>483700</v>
      </c>
    </row>
    <row r="201" spans="1:8" x14ac:dyDescent="0.2">
      <c r="A201" t="s">
        <v>8</v>
      </c>
      <c r="B201" t="s">
        <v>470</v>
      </c>
      <c r="C201">
        <v>19.82</v>
      </c>
      <c r="D201">
        <v>20.389999</v>
      </c>
      <c r="E201">
        <v>19.790001</v>
      </c>
      <c r="F201">
        <v>20.309999000000001</v>
      </c>
      <c r="G201">
        <v>19.568871999999999</v>
      </c>
      <c r="H201">
        <v>316500</v>
      </c>
    </row>
    <row r="202" spans="1:8" x14ac:dyDescent="0.2">
      <c r="A202" t="s">
        <v>8</v>
      </c>
      <c r="B202" t="s">
        <v>471</v>
      </c>
      <c r="C202">
        <v>20.360001</v>
      </c>
      <c r="D202">
        <v>20.399999999999999</v>
      </c>
      <c r="E202">
        <v>20.02</v>
      </c>
      <c r="F202">
        <v>20.100000000000001</v>
      </c>
      <c r="G202">
        <v>19.366534999999999</v>
      </c>
      <c r="H202">
        <v>133000</v>
      </c>
    </row>
    <row r="203" spans="1:8" x14ac:dyDescent="0.2">
      <c r="A203" t="s">
        <v>8</v>
      </c>
      <c r="B203" t="s">
        <v>472</v>
      </c>
      <c r="C203">
        <v>20.129999000000002</v>
      </c>
      <c r="D203">
        <v>20.280000999999999</v>
      </c>
      <c r="E203">
        <v>19.75</v>
      </c>
      <c r="F203">
        <v>19.98</v>
      </c>
      <c r="G203">
        <v>19.250914000000002</v>
      </c>
      <c r="H203">
        <v>419000</v>
      </c>
    </row>
    <row r="204" spans="1:8" x14ac:dyDescent="0.2">
      <c r="A204" t="s">
        <v>8</v>
      </c>
      <c r="B204" t="s">
        <v>473</v>
      </c>
      <c r="C204">
        <v>20.079999999999998</v>
      </c>
      <c r="D204">
        <v>20.309999000000001</v>
      </c>
      <c r="E204">
        <v>19.969999000000001</v>
      </c>
      <c r="F204">
        <v>20.170000000000002</v>
      </c>
      <c r="G204">
        <v>19.433980999999999</v>
      </c>
      <c r="H204">
        <v>379000</v>
      </c>
    </row>
    <row r="205" spans="1:8" x14ac:dyDescent="0.2">
      <c r="A205" t="s">
        <v>8</v>
      </c>
      <c r="B205" t="s">
        <v>474</v>
      </c>
      <c r="C205">
        <v>20.370000999999998</v>
      </c>
      <c r="D205">
        <v>20.5</v>
      </c>
      <c r="E205">
        <v>20</v>
      </c>
      <c r="F205">
        <v>20.030000999999999</v>
      </c>
      <c r="G205">
        <v>19.299088999999999</v>
      </c>
      <c r="H205">
        <v>302900</v>
      </c>
    </row>
    <row r="206" spans="1:8" x14ac:dyDescent="0.2">
      <c r="A206" t="s">
        <v>8</v>
      </c>
      <c r="B206" t="s">
        <v>475</v>
      </c>
      <c r="C206">
        <v>19.860001</v>
      </c>
      <c r="D206">
        <v>20.200001</v>
      </c>
      <c r="E206">
        <v>19.5</v>
      </c>
      <c r="F206">
        <v>19.629999000000002</v>
      </c>
      <c r="G206">
        <v>18.913685000000001</v>
      </c>
      <c r="H206">
        <v>482300</v>
      </c>
    </row>
    <row r="207" spans="1:8" x14ac:dyDescent="0.2">
      <c r="A207" t="s">
        <v>8</v>
      </c>
      <c r="B207" t="s">
        <v>476</v>
      </c>
      <c r="C207">
        <v>19.73</v>
      </c>
      <c r="D207">
        <v>19.790001</v>
      </c>
      <c r="E207">
        <v>19.579999999999998</v>
      </c>
      <c r="F207">
        <v>19.690000999999999</v>
      </c>
      <c r="G207">
        <v>18.971498</v>
      </c>
      <c r="H207">
        <v>181500</v>
      </c>
    </row>
    <row r="208" spans="1:8" x14ac:dyDescent="0.2">
      <c r="A208" t="s">
        <v>8</v>
      </c>
      <c r="B208" t="s">
        <v>477</v>
      </c>
      <c r="C208">
        <v>19.700001</v>
      </c>
      <c r="D208">
        <v>19.75</v>
      </c>
      <c r="E208">
        <v>19.5</v>
      </c>
      <c r="F208">
        <v>19.600000000000001</v>
      </c>
      <c r="G208">
        <v>18.884781</v>
      </c>
      <c r="H208">
        <v>304400</v>
      </c>
    </row>
    <row r="209" spans="1:8" x14ac:dyDescent="0.2">
      <c r="A209" t="s">
        <v>8</v>
      </c>
      <c r="B209" t="s">
        <v>478</v>
      </c>
      <c r="C209">
        <v>19.540001</v>
      </c>
      <c r="D209">
        <v>19.649999999999999</v>
      </c>
      <c r="E209">
        <v>18.98</v>
      </c>
      <c r="F209">
        <v>19.27</v>
      </c>
      <c r="G209">
        <v>18.566821999999998</v>
      </c>
      <c r="H209">
        <v>535300</v>
      </c>
    </row>
    <row r="210" spans="1:8" x14ac:dyDescent="0.2">
      <c r="A210" t="s">
        <v>8</v>
      </c>
      <c r="B210" t="s">
        <v>479</v>
      </c>
      <c r="C210">
        <v>19.040001</v>
      </c>
      <c r="D210">
        <v>19.68</v>
      </c>
      <c r="E210">
        <v>19.040001</v>
      </c>
      <c r="F210">
        <v>19.559999000000001</v>
      </c>
      <c r="G210">
        <v>18.846239000000001</v>
      </c>
      <c r="H210">
        <v>378700</v>
      </c>
    </row>
    <row r="211" spans="1:8" x14ac:dyDescent="0.2">
      <c r="A211" t="s">
        <v>8</v>
      </c>
      <c r="B211" t="s">
        <v>480</v>
      </c>
      <c r="C211">
        <v>19.610001</v>
      </c>
      <c r="D211">
        <v>19.799999</v>
      </c>
      <c r="E211">
        <v>19.370000999999998</v>
      </c>
      <c r="F211">
        <v>19.600000000000001</v>
      </c>
      <c r="G211">
        <v>18.884781</v>
      </c>
      <c r="H211">
        <v>227200</v>
      </c>
    </row>
    <row r="212" spans="1:8" x14ac:dyDescent="0.2">
      <c r="A212" t="s">
        <v>8</v>
      </c>
      <c r="B212" t="s">
        <v>481</v>
      </c>
      <c r="C212">
        <v>19.66</v>
      </c>
      <c r="D212">
        <v>19.75</v>
      </c>
      <c r="E212">
        <v>19.43</v>
      </c>
      <c r="F212">
        <v>19.610001</v>
      </c>
      <c r="G212">
        <v>18.894417000000001</v>
      </c>
      <c r="H212">
        <v>187000</v>
      </c>
    </row>
    <row r="213" spans="1:8" x14ac:dyDescent="0.2">
      <c r="A213" t="s">
        <v>8</v>
      </c>
      <c r="B213" t="s">
        <v>482</v>
      </c>
      <c r="C213">
        <v>19.620000999999998</v>
      </c>
      <c r="D213">
        <v>19.799999</v>
      </c>
      <c r="E213">
        <v>19.530000999999999</v>
      </c>
      <c r="F213">
        <v>19.629999000000002</v>
      </c>
      <c r="G213">
        <v>18.913685000000001</v>
      </c>
      <c r="H213">
        <v>186300</v>
      </c>
    </row>
    <row r="214" spans="1:8" x14ac:dyDescent="0.2">
      <c r="A214" t="s">
        <v>8</v>
      </c>
      <c r="B214" t="s">
        <v>483</v>
      </c>
      <c r="C214">
        <v>19.68</v>
      </c>
      <c r="D214">
        <v>19.700001</v>
      </c>
      <c r="E214">
        <v>19.219999000000001</v>
      </c>
      <c r="F214">
        <v>19.309999000000001</v>
      </c>
      <c r="G214">
        <v>18.605362</v>
      </c>
      <c r="H214">
        <v>271900</v>
      </c>
    </row>
    <row r="215" spans="1:8" x14ac:dyDescent="0.2">
      <c r="A215" t="s">
        <v>8</v>
      </c>
      <c r="B215" t="s">
        <v>484</v>
      </c>
      <c r="C215">
        <v>19.450001</v>
      </c>
      <c r="D215">
        <v>19.610001</v>
      </c>
      <c r="E215">
        <v>18.899999999999999</v>
      </c>
      <c r="F215">
        <v>19.040001</v>
      </c>
      <c r="G215">
        <v>18.345217000000002</v>
      </c>
      <c r="H215">
        <v>897500</v>
      </c>
    </row>
    <row r="216" spans="1:8" x14ac:dyDescent="0.2">
      <c r="A216" t="s">
        <v>8</v>
      </c>
      <c r="B216" t="s">
        <v>485</v>
      </c>
      <c r="C216">
        <v>19.969999000000001</v>
      </c>
      <c r="D216">
        <v>20.695</v>
      </c>
      <c r="E216">
        <v>19.25</v>
      </c>
      <c r="F216">
        <v>20.149999999999999</v>
      </c>
      <c r="G216">
        <v>19.414711</v>
      </c>
      <c r="H216">
        <v>1185200</v>
      </c>
    </row>
    <row r="217" spans="1:8" x14ac:dyDescent="0.2">
      <c r="A217" t="s">
        <v>8</v>
      </c>
      <c r="B217" t="s">
        <v>486</v>
      </c>
      <c r="C217">
        <v>20.420000000000002</v>
      </c>
      <c r="D217">
        <v>21.059999000000001</v>
      </c>
      <c r="E217">
        <v>20.209999</v>
      </c>
      <c r="F217">
        <v>20.98</v>
      </c>
      <c r="G217">
        <v>20.214421999999999</v>
      </c>
      <c r="H217">
        <v>2203200</v>
      </c>
    </row>
    <row r="218" spans="1:8" x14ac:dyDescent="0.2">
      <c r="A218" t="s">
        <v>8</v>
      </c>
      <c r="B218" t="s">
        <v>487</v>
      </c>
      <c r="C218">
        <v>20.780000999999999</v>
      </c>
      <c r="D218">
        <v>21.219999000000001</v>
      </c>
      <c r="E218">
        <v>20.672999999999998</v>
      </c>
      <c r="F218">
        <v>20.83</v>
      </c>
      <c r="G218">
        <v>20.069897000000001</v>
      </c>
      <c r="H218">
        <v>576200</v>
      </c>
    </row>
    <row r="219" spans="1:8" x14ac:dyDescent="0.2">
      <c r="A219" t="s">
        <v>8</v>
      </c>
      <c r="B219" t="s">
        <v>488</v>
      </c>
      <c r="C219">
        <v>20.73</v>
      </c>
      <c r="D219">
        <v>20.940000999999999</v>
      </c>
      <c r="E219">
        <v>20.610001</v>
      </c>
      <c r="F219">
        <v>20.85</v>
      </c>
      <c r="G219">
        <v>20.089168999999998</v>
      </c>
      <c r="H219">
        <v>241200</v>
      </c>
    </row>
    <row r="220" spans="1:8" x14ac:dyDescent="0.2">
      <c r="A220" t="s">
        <v>8</v>
      </c>
      <c r="B220" t="s">
        <v>489</v>
      </c>
      <c r="C220">
        <v>20.889999</v>
      </c>
      <c r="D220">
        <v>21</v>
      </c>
      <c r="E220">
        <v>20.450001</v>
      </c>
      <c r="F220">
        <v>20.48</v>
      </c>
      <c r="G220">
        <v>19.732668</v>
      </c>
      <c r="H220">
        <v>214000</v>
      </c>
    </row>
    <row r="221" spans="1:8" x14ac:dyDescent="0.2">
      <c r="A221" t="s">
        <v>8</v>
      </c>
      <c r="B221" t="s">
        <v>490</v>
      </c>
      <c r="C221">
        <v>20.559999000000001</v>
      </c>
      <c r="D221">
        <v>20.603000999999999</v>
      </c>
      <c r="E221">
        <v>20.18</v>
      </c>
      <c r="F221">
        <v>20.280000999999999</v>
      </c>
      <c r="G221">
        <v>19.539967000000001</v>
      </c>
      <c r="H221">
        <v>315200</v>
      </c>
    </row>
    <row r="222" spans="1:8" x14ac:dyDescent="0.2">
      <c r="A222" t="s">
        <v>8</v>
      </c>
      <c r="B222" t="s">
        <v>491</v>
      </c>
      <c r="C222">
        <v>20.280000999999999</v>
      </c>
      <c r="D222">
        <v>20.48</v>
      </c>
      <c r="E222">
        <v>19.469999000000001</v>
      </c>
      <c r="F222">
        <v>19.780000999999999</v>
      </c>
      <c r="G222">
        <v>19.058212000000001</v>
      </c>
      <c r="H222">
        <v>668800</v>
      </c>
    </row>
    <row r="223" spans="1:8" x14ac:dyDescent="0.2">
      <c r="A223" t="s">
        <v>8</v>
      </c>
      <c r="B223" t="s">
        <v>492</v>
      </c>
      <c r="C223">
        <v>19.82</v>
      </c>
      <c r="D223">
        <v>19.98</v>
      </c>
      <c r="E223">
        <v>19.25</v>
      </c>
      <c r="F223">
        <v>19.360001</v>
      </c>
      <c r="G223">
        <v>18.65354</v>
      </c>
      <c r="H223">
        <v>620900</v>
      </c>
    </row>
    <row r="224" spans="1:8" x14ac:dyDescent="0.2">
      <c r="A224" t="s">
        <v>8</v>
      </c>
      <c r="B224" t="s">
        <v>493</v>
      </c>
      <c r="C224">
        <v>19.5</v>
      </c>
      <c r="D224">
        <v>19.989999999999998</v>
      </c>
      <c r="E224">
        <v>19.5</v>
      </c>
      <c r="F224">
        <v>19.860001</v>
      </c>
      <c r="G224">
        <v>19.135293999999998</v>
      </c>
      <c r="H224">
        <v>536700</v>
      </c>
    </row>
    <row r="225" spans="1:8" x14ac:dyDescent="0.2">
      <c r="A225" t="s">
        <v>8</v>
      </c>
      <c r="B225" t="s">
        <v>494</v>
      </c>
      <c r="C225">
        <v>19.889999</v>
      </c>
      <c r="D225">
        <v>20.02</v>
      </c>
      <c r="E225">
        <v>19.709999</v>
      </c>
      <c r="F225">
        <v>19.899999999999999</v>
      </c>
      <c r="G225">
        <v>19.173833999999999</v>
      </c>
      <c r="H225">
        <v>480300</v>
      </c>
    </row>
    <row r="226" spans="1:8" x14ac:dyDescent="0.2">
      <c r="A226" t="s">
        <v>8</v>
      </c>
      <c r="B226" t="s">
        <v>495</v>
      </c>
      <c r="C226">
        <v>19.829999999999998</v>
      </c>
      <c r="D226">
        <v>19.969999000000001</v>
      </c>
      <c r="E226">
        <v>19.350000000000001</v>
      </c>
      <c r="F226">
        <v>19.489999999999998</v>
      </c>
      <c r="G226">
        <v>18.778793</v>
      </c>
      <c r="H226">
        <v>345600</v>
      </c>
    </row>
    <row r="227" spans="1:8" x14ac:dyDescent="0.2">
      <c r="A227" t="s">
        <v>8</v>
      </c>
      <c r="B227" t="s">
        <v>496</v>
      </c>
      <c r="C227">
        <v>19.440000999999999</v>
      </c>
      <c r="D227">
        <v>19.459999</v>
      </c>
      <c r="E227">
        <v>19.145</v>
      </c>
      <c r="F227">
        <v>19.360001</v>
      </c>
      <c r="G227">
        <v>18.65354</v>
      </c>
      <c r="H227">
        <v>664200</v>
      </c>
    </row>
    <row r="228" spans="1:8" x14ac:dyDescent="0.2">
      <c r="A228" t="s">
        <v>8</v>
      </c>
      <c r="B228" t="s">
        <v>497</v>
      </c>
      <c r="C228">
        <v>19.370000999999998</v>
      </c>
      <c r="D228">
        <v>19.629999000000002</v>
      </c>
      <c r="E228">
        <v>19.09</v>
      </c>
      <c r="F228">
        <v>19.219999000000001</v>
      </c>
      <c r="G228">
        <v>18.518647999999999</v>
      </c>
      <c r="H228">
        <v>228100</v>
      </c>
    </row>
    <row r="229" spans="1:8" x14ac:dyDescent="0.2">
      <c r="A229" t="s">
        <v>8</v>
      </c>
      <c r="B229" t="s">
        <v>498</v>
      </c>
      <c r="C229">
        <v>19.579999999999998</v>
      </c>
      <c r="D229">
        <v>19.709999</v>
      </c>
      <c r="E229">
        <v>19.41</v>
      </c>
      <c r="F229">
        <v>19.57</v>
      </c>
      <c r="G229">
        <v>18.855875000000001</v>
      </c>
      <c r="H229">
        <v>476300</v>
      </c>
    </row>
    <row r="230" spans="1:8" x14ac:dyDescent="0.2">
      <c r="A230" t="s">
        <v>8</v>
      </c>
      <c r="B230" t="s">
        <v>499</v>
      </c>
      <c r="C230">
        <v>19.459999</v>
      </c>
      <c r="D230">
        <v>19.739999999999998</v>
      </c>
      <c r="E230">
        <v>19.43</v>
      </c>
      <c r="F230">
        <v>19.530000999999999</v>
      </c>
      <c r="G230">
        <v>18.817335</v>
      </c>
      <c r="H230">
        <v>507800</v>
      </c>
    </row>
    <row r="231" spans="1:8" x14ac:dyDescent="0.2">
      <c r="A231" t="s">
        <v>8</v>
      </c>
      <c r="B231" t="s">
        <v>500</v>
      </c>
      <c r="C231">
        <v>19.709999</v>
      </c>
      <c r="D231">
        <v>19.77</v>
      </c>
      <c r="E231">
        <v>19.399999999999999</v>
      </c>
      <c r="F231">
        <v>19.649999999999999</v>
      </c>
      <c r="G231">
        <v>18.932956999999998</v>
      </c>
      <c r="H231">
        <v>461400</v>
      </c>
    </row>
    <row r="232" spans="1:8" x14ac:dyDescent="0.2">
      <c r="A232" t="s">
        <v>8</v>
      </c>
      <c r="B232" t="s">
        <v>501</v>
      </c>
      <c r="C232">
        <v>19.360001</v>
      </c>
      <c r="D232">
        <v>19.739999999999998</v>
      </c>
      <c r="E232">
        <v>19.360001</v>
      </c>
      <c r="F232">
        <v>19.510000000000002</v>
      </c>
      <c r="G232">
        <v>19.148883999999999</v>
      </c>
      <c r="H232">
        <v>323300</v>
      </c>
    </row>
    <row r="233" spans="1:8" x14ac:dyDescent="0.2">
      <c r="A233" t="s">
        <v>8</v>
      </c>
      <c r="B233" t="s">
        <v>502</v>
      </c>
      <c r="C233">
        <v>19.440000999999999</v>
      </c>
      <c r="D233">
        <v>19.878</v>
      </c>
      <c r="E233">
        <v>19.420000000000002</v>
      </c>
      <c r="F233">
        <v>19.620000999999998</v>
      </c>
      <c r="G233">
        <v>19.256848999999999</v>
      </c>
      <c r="H233">
        <v>314900</v>
      </c>
    </row>
    <row r="234" spans="1:8" x14ac:dyDescent="0.2">
      <c r="A234" t="s">
        <v>8</v>
      </c>
      <c r="B234" t="s">
        <v>503</v>
      </c>
      <c r="C234">
        <v>19.670000000000002</v>
      </c>
      <c r="D234">
        <v>20</v>
      </c>
      <c r="E234">
        <v>19.5</v>
      </c>
      <c r="F234">
        <v>19.860001</v>
      </c>
      <c r="G234">
        <v>19.492407</v>
      </c>
      <c r="H234">
        <v>324400</v>
      </c>
    </row>
    <row r="235" spans="1:8" x14ac:dyDescent="0.2">
      <c r="A235" t="s">
        <v>8</v>
      </c>
      <c r="B235" t="s">
        <v>504</v>
      </c>
      <c r="C235">
        <v>19.850000000000001</v>
      </c>
      <c r="D235">
        <v>20.079999999999998</v>
      </c>
      <c r="E235">
        <v>19.600000000000001</v>
      </c>
      <c r="F235">
        <v>19.68</v>
      </c>
      <c r="G235">
        <v>19.315739000000001</v>
      </c>
      <c r="H235">
        <v>443100</v>
      </c>
    </row>
    <row r="236" spans="1:8" x14ac:dyDescent="0.2">
      <c r="A236" t="s">
        <v>8</v>
      </c>
      <c r="B236" t="s">
        <v>505</v>
      </c>
      <c r="C236">
        <v>19.68</v>
      </c>
      <c r="D236">
        <v>19.719999000000001</v>
      </c>
      <c r="E236">
        <v>19.260000000000002</v>
      </c>
      <c r="F236">
        <v>19.649999999999999</v>
      </c>
      <c r="G236">
        <v>19.286293000000001</v>
      </c>
      <c r="H236">
        <v>423600</v>
      </c>
    </row>
    <row r="237" spans="1:8" x14ac:dyDescent="0.2">
      <c r="A237" t="s">
        <v>8</v>
      </c>
      <c r="B237" t="s">
        <v>506</v>
      </c>
      <c r="C237">
        <v>19.549999</v>
      </c>
      <c r="D237">
        <v>20.139999</v>
      </c>
      <c r="E237">
        <v>19.549999</v>
      </c>
      <c r="F237">
        <v>19.790001</v>
      </c>
      <c r="G237">
        <v>19.423701999999999</v>
      </c>
      <c r="H237">
        <v>525600</v>
      </c>
    </row>
    <row r="238" spans="1:8" x14ac:dyDescent="0.2">
      <c r="A238" t="s">
        <v>8</v>
      </c>
      <c r="B238" t="s">
        <v>507</v>
      </c>
      <c r="C238">
        <v>19.860001</v>
      </c>
      <c r="D238">
        <v>20</v>
      </c>
      <c r="E238">
        <v>19.639999</v>
      </c>
      <c r="F238">
        <v>19.860001</v>
      </c>
      <c r="G238">
        <v>19.492407</v>
      </c>
      <c r="H238">
        <v>301500</v>
      </c>
    </row>
    <row r="239" spans="1:8" x14ac:dyDescent="0.2">
      <c r="A239" t="s">
        <v>8</v>
      </c>
      <c r="B239" t="s">
        <v>508</v>
      </c>
      <c r="C239">
        <v>19.959999</v>
      </c>
      <c r="D239">
        <v>19.959999</v>
      </c>
      <c r="E239">
        <v>19.75</v>
      </c>
      <c r="F239">
        <v>19.84</v>
      </c>
      <c r="G239">
        <v>19.472776</v>
      </c>
      <c r="H239">
        <v>240000</v>
      </c>
    </row>
    <row r="240" spans="1:8" x14ac:dyDescent="0.2">
      <c r="A240" t="s">
        <v>8</v>
      </c>
      <c r="B240" t="s">
        <v>509</v>
      </c>
      <c r="C240">
        <v>19.860001</v>
      </c>
      <c r="D240">
        <v>20.100000000000001</v>
      </c>
      <c r="E240">
        <v>19.68</v>
      </c>
      <c r="F240">
        <v>19.889999</v>
      </c>
      <c r="G240">
        <v>19.521851000000002</v>
      </c>
      <c r="H240">
        <v>332400</v>
      </c>
    </row>
    <row r="241" spans="1:8" x14ac:dyDescent="0.2">
      <c r="A241" t="s">
        <v>8</v>
      </c>
      <c r="B241" t="s">
        <v>510</v>
      </c>
      <c r="C241">
        <v>20.02</v>
      </c>
      <c r="D241">
        <v>20.18</v>
      </c>
      <c r="E241">
        <v>19.899999999999999</v>
      </c>
      <c r="F241">
        <v>19.989999999999998</v>
      </c>
      <c r="G241">
        <v>19.619999</v>
      </c>
      <c r="H241">
        <v>310000</v>
      </c>
    </row>
    <row r="242" spans="1:8" x14ac:dyDescent="0.2">
      <c r="A242" t="s">
        <v>8</v>
      </c>
      <c r="B242" t="s">
        <v>511</v>
      </c>
      <c r="C242">
        <v>20.030000999999999</v>
      </c>
      <c r="D242">
        <v>20.573</v>
      </c>
      <c r="E242">
        <v>19.57</v>
      </c>
      <c r="F242">
        <v>19.940000999999999</v>
      </c>
      <c r="G242">
        <v>19.570924999999999</v>
      </c>
      <c r="H242">
        <v>304400</v>
      </c>
    </row>
    <row r="243" spans="1:8" x14ac:dyDescent="0.2">
      <c r="A243" t="s">
        <v>8</v>
      </c>
      <c r="B243" t="s">
        <v>512</v>
      </c>
      <c r="C243">
        <v>19.870000999999998</v>
      </c>
      <c r="D243">
        <v>20</v>
      </c>
      <c r="E243">
        <v>19.549999</v>
      </c>
      <c r="F243">
        <v>19.629999000000002</v>
      </c>
      <c r="G243">
        <v>19.266663000000001</v>
      </c>
      <c r="H243">
        <v>704300</v>
      </c>
    </row>
    <row r="244" spans="1:8" x14ac:dyDescent="0.2">
      <c r="A244" t="s">
        <v>8</v>
      </c>
      <c r="B244" t="s">
        <v>513</v>
      </c>
      <c r="C244">
        <v>19.790001</v>
      </c>
      <c r="D244">
        <v>19.879999000000002</v>
      </c>
      <c r="E244">
        <v>19.280000999999999</v>
      </c>
      <c r="F244">
        <v>19.420000000000002</v>
      </c>
      <c r="G244">
        <v>19.060551</v>
      </c>
      <c r="H244">
        <v>477900</v>
      </c>
    </row>
    <row r="245" spans="1:8" x14ac:dyDescent="0.2">
      <c r="A245" t="s">
        <v>8</v>
      </c>
      <c r="B245" t="s">
        <v>514</v>
      </c>
      <c r="C245">
        <v>19.350000000000001</v>
      </c>
      <c r="D245">
        <v>19.559999000000001</v>
      </c>
      <c r="E245">
        <v>19.23</v>
      </c>
      <c r="F245">
        <v>19.420000000000002</v>
      </c>
      <c r="G245">
        <v>19.060551</v>
      </c>
      <c r="H245">
        <v>392500</v>
      </c>
    </row>
    <row r="246" spans="1:8" x14ac:dyDescent="0.2">
      <c r="A246" t="s">
        <v>8</v>
      </c>
      <c r="B246" t="s">
        <v>515</v>
      </c>
      <c r="C246">
        <v>19.379999000000002</v>
      </c>
      <c r="D246">
        <v>19.59</v>
      </c>
      <c r="E246">
        <v>19.02</v>
      </c>
      <c r="F246">
        <v>19.329999999999998</v>
      </c>
      <c r="G246">
        <v>18.972216</v>
      </c>
      <c r="H246">
        <v>516000</v>
      </c>
    </row>
    <row r="247" spans="1:8" x14ac:dyDescent="0.2">
      <c r="A247" t="s">
        <v>8</v>
      </c>
      <c r="B247" t="s">
        <v>516</v>
      </c>
      <c r="C247">
        <v>19.510000000000002</v>
      </c>
      <c r="D247">
        <v>19.674999</v>
      </c>
      <c r="E247">
        <v>19.280000999999999</v>
      </c>
      <c r="F247">
        <v>19.299999</v>
      </c>
      <c r="G247">
        <v>18.942769999999999</v>
      </c>
      <c r="H247">
        <v>602200</v>
      </c>
    </row>
    <row r="248" spans="1:8" x14ac:dyDescent="0.2">
      <c r="A248" t="s">
        <v>8</v>
      </c>
      <c r="B248" t="s">
        <v>517</v>
      </c>
      <c r="C248">
        <v>19.34</v>
      </c>
      <c r="D248">
        <v>19.510000000000002</v>
      </c>
      <c r="E248">
        <v>18.77</v>
      </c>
      <c r="F248">
        <v>18.959999</v>
      </c>
      <c r="G248">
        <v>18.609064</v>
      </c>
      <c r="H248">
        <v>238800</v>
      </c>
    </row>
    <row r="249" spans="1:8" x14ac:dyDescent="0.2">
      <c r="A249" t="s">
        <v>8</v>
      </c>
      <c r="B249" t="s">
        <v>518</v>
      </c>
      <c r="C249">
        <v>18.959999</v>
      </c>
      <c r="D249">
        <v>19.379999000000002</v>
      </c>
      <c r="E249">
        <v>18.954999999999998</v>
      </c>
      <c r="F249">
        <v>19.360001</v>
      </c>
      <c r="G249">
        <v>19.001660999999999</v>
      </c>
      <c r="H249">
        <v>276500</v>
      </c>
    </row>
    <row r="250" spans="1:8" x14ac:dyDescent="0.2">
      <c r="A250" t="s">
        <v>8</v>
      </c>
      <c r="B250" t="s">
        <v>519</v>
      </c>
      <c r="C250">
        <v>19.260000000000002</v>
      </c>
      <c r="D250">
        <v>19.489999999999998</v>
      </c>
      <c r="E250">
        <v>18.959999</v>
      </c>
      <c r="F250">
        <v>19.280000999999999</v>
      </c>
      <c r="G250">
        <v>18.923141000000001</v>
      </c>
      <c r="H250">
        <v>305700</v>
      </c>
    </row>
    <row r="251" spans="1:8" x14ac:dyDescent="0.2">
      <c r="A251" t="s">
        <v>8</v>
      </c>
      <c r="B251" t="s">
        <v>520</v>
      </c>
      <c r="C251">
        <v>19.309999000000001</v>
      </c>
      <c r="D251">
        <v>19.709999</v>
      </c>
      <c r="E251">
        <v>19.299999</v>
      </c>
      <c r="F251">
        <v>19.450001</v>
      </c>
      <c r="G251">
        <v>19.089995999999999</v>
      </c>
      <c r="H251">
        <v>381500</v>
      </c>
    </row>
    <row r="252" spans="1:8" x14ac:dyDescent="0.2">
      <c r="A252" t="s">
        <v>8</v>
      </c>
      <c r="B252" t="s">
        <v>521</v>
      </c>
      <c r="C252">
        <v>19.510000000000002</v>
      </c>
      <c r="D252">
        <v>19.68</v>
      </c>
      <c r="E252">
        <v>19.360001</v>
      </c>
      <c r="F252">
        <v>19.600000000000001</v>
      </c>
      <c r="G252">
        <v>19.237219</v>
      </c>
      <c r="H252">
        <v>210700</v>
      </c>
    </row>
    <row r="253" spans="1:8" x14ac:dyDescent="0.2">
      <c r="A253" t="s">
        <v>9</v>
      </c>
      <c r="B253" t="s">
        <v>271</v>
      </c>
      <c r="C253">
        <v>16.98</v>
      </c>
      <c r="D253">
        <v>17.16</v>
      </c>
      <c r="E253">
        <v>16.879999000000002</v>
      </c>
      <c r="F253">
        <v>17.139999</v>
      </c>
      <c r="G253">
        <v>17.139999</v>
      </c>
      <c r="H253">
        <v>736100</v>
      </c>
    </row>
    <row r="254" spans="1:8" x14ac:dyDescent="0.2">
      <c r="A254" t="s">
        <v>9</v>
      </c>
      <c r="B254" t="s">
        <v>272</v>
      </c>
      <c r="C254">
        <v>17.18</v>
      </c>
      <c r="D254">
        <v>17.200001</v>
      </c>
      <c r="E254">
        <v>16.829999999999998</v>
      </c>
      <c r="F254">
        <v>17.07</v>
      </c>
      <c r="G254">
        <v>17.07</v>
      </c>
      <c r="H254">
        <v>987600</v>
      </c>
    </row>
    <row r="255" spans="1:8" x14ac:dyDescent="0.2">
      <c r="A255" t="s">
        <v>9</v>
      </c>
      <c r="B255" t="s">
        <v>273</v>
      </c>
      <c r="C255">
        <v>17.129999000000002</v>
      </c>
      <c r="D255">
        <v>17.16</v>
      </c>
      <c r="E255">
        <v>16.780000999999999</v>
      </c>
      <c r="F255">
        <v>17.059999000000001</v>
      </c>
      <c r="G255">
        <v>17.059999000000001</v>
      </c>
      <c r="H255">
        <v>799100</v>
      </c>
    </row>
    <row r="256" spans="1:8" x14ac:dyDescent="0.2">
      <c r="A256" t="s">
        <v>9</v>
      </c>
      <c r="B256" t="s">
        <v>274</v>
      </c>
      <c r="C256">
        <v>17</v>
      </c>
      <c r="D256">
        <v>17.190000999999999</v>
      </c>
      <c r="E256">
        <v>16.899999999999999</v>
      </c>
      <c r="F256">
        <v>17.010000000000002</v>
      </c>
      <c r="G256">
        <v>17.010000000000002</v>
      </c>
      <c r="H256">
        <v>768900</v>
      </c>
    </row>
    <row r="257" spans="1:8" x14ac:dyDescent="0.2">
      <c r="A257" t="s">
        <v>9</v>
      </c>
      <c r="B257" t="s">
        <v>275</v>
      </c>
      <c r="C257">
        <v>17.030000999999999</v>
      </c>
      <c r="D257">
        <v>17.200001</v>
      </c>
      <c r="E257">
        <v>16.850000000000001</v>
      </c>
      <c r="F257">
        <v>17.100000000000001</v>
      </c>
      <c r="G257">
        <v>17.100000000000001</v>
      </c>
      <c r="H257">
        <v>727100</v>
      </c>
    </row>
    <row r="258" spans="1:8" x14ac:dyDescent="0.2">
      <c r="A258" t="s">
        <v>9</v>
      </c>
      <c r="B258" t="s">
        <v>276</v>
      </c>
      <c r="C258">
        <v>17.079999999999998</v>
      </c>
      <c r="D258">
        <v>17.09</v>
      </c>
      <c r="E258">
        <v>16.719999000000001</v>
      </c>
      <c r="F258">
        <v>16.950001</v>
      </c>
      <c r="G258">
        <v>16.950001</v>
      </c>
      <c r="H258">
        <v>725500</v>
      </c>
    </row>
    <row r="259" spans="1:8" x14ac:dyDescent="0.2">
      <c r="A259" t="s">
        <v>9</v>
      </c>
      <c r="B259" t="s">
        <v>277</v>
      </c>
      <c r="C259">
        <v>16.799999</v>
      </c>
      <c r="D259">
        <v>16.950001</v>
      </c>
      <c r="E259">
        <v>16.73</v>
      </c>
      <c r="F259">
        <v>16.93</v>
      </c>
      <c r="G259">
        <v>16.93</v>
      </c>
      <c r="H259">
        <v>576400</v>
      </c>
    </row>
    <row r="260" spans="1:8" x14ac:dyDescent="0.2">
      <c r="A260" t="s">
        <v>9</v>
      </c>
      <c r="B260" t="s">
        <v>278</v>
      </c>
      <c r="C260">
        <v>16.989999999999998</v>
      </c>
      <c r="D260">
        <v>17.469999000000001</v>
      </c>
      <c r="E260">
        <v>16.82</v>
      </c>
      <c r="F260">
        <v>17.299999</v>
      </c>
      <c r="G260">
        <v>17.299999</v>
      </c>
      <c r="H260">
        <v>934000</v>
      </c>
    </row>
    <row r="261" spans="1:8" x14ac:dyDescent="0.2">
      <c r="A261" t="s">
        <v>9</v>
      </c>
      <c r="B261" t="s">
        <v>279</v>
      </c>
      <c r="C261">
        <v>17.100000000000001</v>
      </c>
      <c r="D261">
        <v>17.100000000000001</v>
      </c>
      <c r="E261">
        <v>16.469999000000001</v>
      </c>
      <c r="F261">
        <v>16.549999</v>
      </c>
      <c r="G261">
        <v>16.549999</v>
      </c>
      <c r="H261">
        <v>1833900</v>
      </c>
    </row>
    <row r="262" spans="1:8" x14ac:dyDescent="0.2">
      <c r="A262" t="s">
        <v>9</v>
      </c>
      <c r="B262" t="s">
        <v>280</v>
      </c>
      <c r="C262">
        <v>16.57</v>
      </c>
      <c r="D262">
        <v>16.700001</v>
      </c>
      <c r="E262">
        <v>16.219999000000001</v>
      </c>
      <c r="F262">
        <v>16.389999</v>
      </c>
      <c r="G262">
        <v>16.389999</v>
      </c>
      <c r="H262">
        <v>1253600</v>
      </c>
    </row>
    <row r="263" spans="1:8" x14ac:dyDescent="0.2">
      <c r="A263" t="s">
        <v>9</v>
      </c>
      <c r="B263" t="s">
        <v>281</v>
      </c>
      <c r="C263">
        <v>16.5</v>
      </c>
      <c r="D263">
        <v>16.540001</v>
      </c>
      <c r="E263">
        <v>16.200001</v>
      </c>
      <c r="F263">
        <v>16.32</v>
      </c>
      <c r="G263">
        <v>16.32</v>
      </c>
      <c r="H263">
        <v>682700</v>
      </c>
    </row>
    <row r="264" spans="1:8" x14ac:dyDescent="0.2">
      <c r="A264" t="s">
        <v>9</v>
      </c>
      <c r="B264" t="s">
        <v>282</v>
      </c>
      <c r="C264">
        <v>16.25</v>
      </c>
      <c r="D264">
        <v>16.32</v>
      </c>
      <c r="E264">
        <v>15.85</v>
      </c>
      <c r="F264">
        <v>15.86</v>
      </c>
      <c r="G264">
        <v>15.86</v>
      </c>
      <c r="H264">
        <v>1022700</v>
      </c>
    </row>
    <row r="265" spans="1:8" x14ac:dyDescent="0.2">
      <c r="A265" t="s">
        <v>9</v>
      </c>
      <c r="B265" t="s">
        <v>283</v>
      </c>
      <c r="C265">
        <v>15.96</v>
      </c>
      <c r="D265">
        <v>15.96</v>
      </c>
      <c r="E265">
        <v>15.7</v>
      </c>
      <c r="F265">
        <v>15.8</v>
      </c>
      <c r="G265">
        <v>15.8</v>
      </c>
      <c r="H265">
        <v>669800</v>
      </c>
    </row>
    <row r="266" spans="1:8" x14ac:dyDescent="0.2">
      <c r="A266" t="s">
        <v>9</v>
      </c>
      <c r="B266" t="s">
        <v>284</v>
      </c>
      <c r="C266">
        <v>15.87</v>
      </c>
      <c r="D266">
        <v>16.200001</v>
      </c>
      <c r="E266">
        <v>15.64</v>
      </c>
      <c r="F266">
        <v>15.77</v>
      </c>
      <c r="G266">
        <v>15.77</v>
      </c>
      <c r="H266">
        <v>617300</v>
      </c>
    </row>
    <row r="267" spans="1:8" x14ac:dyDescent="0.2">
      <c r="A267" t="s">
        <v>9</v>
      </c>
      <c r="B267" t="s">
        <v>285</v>
      </c>
      <c r="C267">
        <v>15.89</v>
      </c>
      <c r="D267">
        <v>16.100000000000001</v>
      </c>
      <c r="E267">
        <v>15.4</v>
      </c>
      <c r="F267">
        <v>15.64</v>
      </c>
      <c r="G267">
        <v>15.64</v>
      </c>
      <c r="H267">
        <v>1310400</v>
      </c>
    </row>
    <row r="268" spans="1:8" x14ac:dyDescent="0.2">
      <c r="A268" t="s">
        <v>9</v>
      </c>
      <c r="B268" t="s">
        <v>286</v>
      </c>
      <c r="C268">
        <v>15.57</v>
      </c>
      <c r="D268">
        <v>15.7</v>
      </c>
      <c r="E268">
        <v>15.21</v>
      </c>
      <c r="F268">
        <v>15.54</v>
      </c>
      <c r="G268">
        <v>15.54</v>
      </c>
      <c r="H268">
        <v>763900</v>
      </c>
    </row>
    <row r="269" spans="1:8" x14ac:dyDescent="0.2">
      <c r="A269" t="s">
        <v>9</v>
      </c>
      <c r="B269" t="s">
        <v>287</v>
      </c>
      <c r="C269">
        <v>15.62</v>
      </c>
      <c r="D269">
        <v>16.110001</v>
      </c>
      <c r="E269">
        <v>15.55</v>
      </c>
      <c r="F269">
        <v>15.94</v>
      </c>
      <c r="G269">
        <v>15.94</v>
      </c>
      <c r="H269">
        <v>1088800</v>
      </c>
    </row>
    <row r="270" spans="1:8" x14ac:dyDescent="0.2">
      <c r="A270" t="s">
        <v>9</v>
      </c>
      <c r="B270" t="s">
        <v>288</v>
      </c>
      <c r="C270">
        <v>16.079999999999998</v>
      </c>
      <c r="D270">
        <v>16.200001</v>
      </c>
      <c r="E270">
        <v>15.83</v>
      </c>
      <c r="F270">
        <v>16.049999</v>
      </c>
      <c r="G270">
        <v>16.049999</v>
      </c>
      <c r="H270">
        <v>481700</v>
      </c>
    </row>
    <row r="271" spans="1:8" x14ac:dyDescent="0.2">
      <c r="A271" t="s">
        <v>9</v>
      </c>
      <c r="B271" t="s">
        <v>289</v>
      </c>
      <c r="C271">
        <v>16</v>
      </c>
      <c r="D271">
        <v>16.18</v>
      </c>
      <c r="E271">
        <v>15.89</v>
      </c>
      <c r="F271">
        <v>16.030000999999999</v>
      </c>
      <c r="G271">
        <v>16.030000999999999</v>
      </c>
      <c r="H271">
        <v>486200</v>
      </c>
    </row>
    <row r="272" spans="1:8" x14ac:dyDescent="0.2">
      <c r="A272" t="s">
        <v>9</v>
      </c>
      <c r="B272" t="s">
        <v>290</v>
      </c>
      <c r="C272">
        <v>15.84</v>
      </c>
      <c r="D272">
        <v>15.98</v>
      </c>
      <c r="E272">
        <v>15.58</v>
      </c>
      <c r="F272">
        <v>15.61</v>
      </c>
      <c r="G272">
        <v>15.61</v>
      </c>
      <c r="H272">
        <v>594400</v>
      </c>
    </row>
    <row r="273" spans="1:8" x14ac:dyDescent="0.2">
      <c r="A273" t="s">
        <v>9</v>
      </c>
      <c r="B273" t="s">
        <v>291</v>
      </c>
      <c r="C273">
        <v>15.68</v>
      </c>
      <c r="D273">
        <v>15.9</v>
      </c>
      <c r="E273">
        <v>15.37</v>
      </c>
      <c r="F273">
        <v>15.41</v>
      </c>
      <c r="G273">
        <v>15.41</v>
      </c>
      <c r="H273">
        <v>570300</v>
      </c>
    </row>
    <row r="274" spans="1:8" x14ac:dyDescent="0.2">
      <c r="A274" t="s">
        <v>9</v>
      </c>
      <c r="B274" t="s">
        <v>292</v>
      </c>
      <c r="C274">
        <v>15.74</v>
      </c>
      <c r="D274">
        <v>15.74</v>
      </c>
      <c r="E274">
        <v>15.35</v>
      </c>
      <c r="F274">
        <v>15.51</v>
      </c>
      <c r="G274">
        <v>15.51</v>
      </c>
      <c r="H274">
        <v>536000</v>
      </c>
    </row>
    <row r="275" spans="1:8" x14ac:dyDescent="0.2">
      <c r="A275" t="s">
        <v>9</v>
      </c>
      <c r="B275" t="s">
        <v>293</v>
      </c>
      <c r="C275">
        <v>15.4</v>
      </c>
      <c r="D275">
        <v>15.55</v>
      </c>
      <c r="E275">
        <v>15.15</v>
      </c>
      <c r="F275">
        <v>15.41</v>
      </c>
      <c r="G275">
        <v>15.41</v>
      </c>
      <c r="H275">
        <v>1027400</v>
      </c>
    </row>
    <row r="276" spans="1:8" x14ac:dyDescent="0.2">
      <c r="A276" t="s">
        <v>9</v>
      </c>
      <c r="B276" t="s">
        <v>294</v>
      </c>
      <c r="C276">
        <v>15.25</v>
      </c>
      <c r="D276">
        <v>15.62</v>
      </c>
      <c r="E276">
        <v>15.14</v>
      </c>
      <c r="F276">
        <v>15.34</v>
      </c>
      <c r="G276">
        <v>15.34</v>
      </c>
      <c r="H276">
        <v>1141100</v>
      </c>
    </row>
    <row r="277" spans="1:8" x14ac:dyDescent="0.2">
      <c r="A277" t="s">
        <v>9</v>
      </c>
      <c r="B277" t="s">
        <v>295</v>
      </c>
      <c r="C277">
        <v>15</v>
      </c>
      <c r="D277">
        <v>15.59</v>
      </c>
      <c r="E277">
        <v>14.99</v>
      </c>
      <c r="F277">
        <v>15.44</v>
      </c>
      <c r="G277">
        <v>15.44</v>
      </c>
      <c r="H277">
        <v>820300</v>
      </c>
    </row>
    <row r="278" spans="1:8" x14ac:dyDescent="0.2">
      <c r="A278" t="s">
        <v>9</v>
      </c>
      <c r="B278" t="s">
        <v>296</v>
      </c>
      <c r="C278">
        <v>15.24</v>
      </c>
      <c r="D278">
        <v>15.5</v>
      </c>
      <c r="E278">
        <v>15.23</v>
      </c>
      <c r="F278">
        <v>15.43</v>
      </c>
      <c r="G278">
        <v>15.43</v>
      </c>
      <c r="H278">
        <v>721500</v>
      </c>
    </row>
    <row r="279" spans="1:8" x14ac:dyDescent="0.2">
      <c r="A279" t="s">
        <v>9</v>
      </c>
      <c r="B279" t="s">
        <v>297</v>
      </c>
      <c r="C279">
        <v>15.48</v>
      </c>
      <c r="D279">
        <v>15.69</v>
      </c>
      <c r="E279">
        <v>15.08</v>
      </c>
      <c r="F279">
        <v>15.15</v>
      </c>
      <c r="G279">
        <v>15.15</v>
      </c>
      <c r="H279">
        <v>986200</v>
      </c>
    </row>
    <row r="280" spans="1:8" x14ac:dyDescent="0.2">
      <c r="A280" t="s">
        <v>9</v>
      </c>
      <c r="B280" t="s">
        <v>298</v>
      </c>
      <c r="C280">
        <v>15.23</v>
      </c>
      <c r="D280">
        <v>15.39</v>
      </c>
      <c r="E280">
        <v>14.45</v>
      </c>
      <c r="F280">
        <v>14.89</v>
      </c>
      <c r="G280">
        <v>14.89</v>
      </c>
      <c r="H280">
        <v>1117900</v>
      </c>
    </row>
    <row r="281" spans="1:8" x14ac:dyDescent="0.2">
      <c r="A281" t="s">
        <v>9</v>
      </c>
      <c r="B281" t="s">
        <v>299</v>
      </c>
      <c r="C281">
        <v>14.96</v>
      </c>
      <c r="D281">
        <v>15.55</v>
      </c>
      <c r="E281">
        <v>14.96</v>
      </c>
      <c r="F281">
        <v>15.51</v>
      </c>
      <c r="G281">
        <v>15.51</v>
      </c>
      <c r="H281">
        <v>732700</v>
      </c>
    </row>
    <row r="282" spans="1:8" x14ac:dyDescent="0.2">
      <c r="A282" t="s">
        <v>9</v>
      </c>
      <c r="B282" t="s">
        <v>300</v>
      </c>
      <c r="C282">
        <v>15.53</v>
      </c>
      <c r="D282">
        <v>15.87</v>
      </c>
      <c r="E282">
        <v>15.5</v>
      </c>
      <c r="F282">
        <v>15.83</v>
      </c>
      <c r="G282">
        <v>15.83</v>
      </c>
      <c r="H282">
        <v>548200</v>
      </c>
    </row>
    <row r="283" spans="1:8" x14ac:dyDescent="0.2">
      <c r="A283" t="s">
        <v>9</v>
      </c>
      <c r="B283" t="s">
        <v>301</v>
      </c>
      <c r="C283">
        <v>15.68</v>
      </c>
      <c r="D283">
        <v>15.95</v>
      </c>
      <c r="E283">
        <v>15.63</v>
      </c>
      <c r="F283">
        <v>15.78</v>
      </c>
      <c r="G283">
        <v>15.78</v>
      </c>
      <c r="H283">
        <v>457700</v>
      </c>
    </row>
    <row r="284" spans="1:8" x14ac:dyDescent="0.2">
      <c r="A284" t="s">
        <v>9</v>
      </c>
      <c r="B284" t="s">
        <v>302</v>
      </c>
      <c r="C284">
        <v>15.91</v>
      </c>
      <c r="D284">
        <v>15.97</v>
      </c>
      <c r="E284">
        <v>15.51</v>
      </c>
      <c r="F284">
        <v>15.87</v>
      </c>
      <c r="G284">
        <v>15.87</v>
      </c>
      <c r="H284">
        <v>529900</v>
      </c>
    </row>
    <row r="285" spans="1:8" x14ac:dyDescent="0.2">
      <c r="A285" t="s">
        <v>9</v>
      </c>
      <c r="B285" t="s">
        <v>303</v>
      </c>
      <c r="C285">
        <v>15.86</v>
      </c>
      <c r="D285">
        <v>15.92</v>
      </c>
      <c r="E285">
        <v>15.66</v>
      </c>
      <c r="F285">
        <v>15.73</v>
      </c>
      <c r="G285">
        <v>15.73</v>
      </c>
      <c r="H285">
        <v>293600</v>
      </c>
    </row>
    <row r="286" spans="1:8" x14ac:dyDescent="0.2">
      <c r="A286" t="s">
        <v>9</v>
      </c>
      <c r="B286" t="s">
        <v>304</v>
      </c>
      <c r="C286">
        <v>15.75</v>
      </c>
      <c r="D286">
        <v>15.85</v>
      </c>
      <c r="E286">
        <v>15.61</v>
      </c>
      <c r="F286">
        <v>15.73</v>
      </c>
      <c r="G286">
        <v>15.73</v>
      </c>
      <c r="H286">
        <v>344100</v>
      </c>
    </row>
    <row r="287" spans="1:8" x14ac:dyDescent="0.2">
      <c r="A287" t="s">
        <v>9</v>
      </c>
      <c r="B287" t="s">
        <v>305</v>
      </c>
      <c r="C287">
        <v>15.79</v>
      </c>
      <c r="D287">
        <v>15.9</v>
      </c>
      <c r="E287">
        <v>15.64</v>
      </c>
      <c r="F287">
        <v>15.64</v>
      </c>
      <c r="G287">
        <v>15.64</v>
      </c>
      <c r="H287">
        <v>307700</v>
      </c>
    </row>
    <row r="288" spans="1:8" x14ac:dyDescent="0.2">
      <c r="A288" t="s">
        <v>9</v>
      </c>
      <c r="B288" t="s">
        <v>306</v>
      </c>
      <c r="C288">
        <v>15.68</v>
      </c>
      <c r="D288">
        <v>15.85</v>
      </c>
      <c r="E288">
        <v>15.45</v>
      </c>
      <c r="F288">
        <v>15.55</v>
      </c>
      <c r="G288">
        <v>15.55</v>
      </c>
      <c r="H288">
        <v>313400</v>
      </c>
    </row>
    <row r="289" spans="1:8" x14ac:dyDescent="0.2">
      <c r="A289" t="s">
        <v>9</v>
      </c>
      <c r="B289" t="s">
        <v>307</v>
      </c>
      <c r="C289">
        <v>15.54</v>
      </c>
      <c r="D289">
        <v>15.66</v>
      </c>
      <c r="E289">
        <v>15.34</v>
      </c>
      <c r="F289">
        <v>15.46</v>
      </c>
      <c r="G289">
        <v>15.46</v>
      </c>
      <c r="H289">
        <v>257900</v>
      </c>
    </row>
    <row r="290" spans="1:8" x14ac:dyDescent="0.2">
      <c r="A290" t="s">
        <v>9</v>
      </c>
      <c r="B290" t="s">
        <v>308</v>
      </c>
      <c r="C290">
        <v>15.59</v>
      </c>
      <c r="D290">
        <v>15.86</v>
      </c>
      <c r="E290">
        <v>15.5</v>
      </c>
      <c r="F290">
        <v>15.79</v>
      </c>
      <c r="G290">
        <v>15.79</v>
      </c>
      <c r="H290">
        <v>351300</v>
      </c>
    </row>
    <row r="291" spans="1:8" x14ac:dyDescent="0.2">
      <c r="A291" t="s">
        <v>9</v>
      </c>
      <c r="B291" t="s">
        <v>309</v>
      </c>
      <c r="C291">
        <v>15.8</v>
      </c>
      <c r="D291">
        <v>15.81</v>
      </c>
      <c r="E291">
        <v>15.35</v>
      </c>
      <c r="F291">
        <v>15.52</v>
      </c>
      <c r="G291">
        <v>15.52</v>
      </c>
      <c r="H291">
        <v>533900</v>
      </c>
    </row>
    <row r="292" spans="1:8" x14ac:dyDescent="0.2">
      <c r="A292" t="s">
        <v>9</v>
      </c>
      <c r="B292" t="s">
        <v>310</v>
      </c>
      <c r="C292">
        <v>15.58</v>
      </c>
      <c r="D292">
        <v>15.76</v>
      </c>
      <c r="E292">
        <v>15.48</v>
      </c>
      <c r="F292">
        <v>15.7</v>
      </c>
      <c r="G292">
        <v>15.7</v>
      </c>
      <c r="H292">
        <v>486100</v>
      </c>
    </row>
    <row r="293" spans="1:8" x14ac:dyDescent="0.2">
      <c r="A293" t="s">
        <v>9</v>
      </c>
      <c r="B293" t="s">
        <v>311</v>
      </c>
      <c r="C293">
        <v>15.71</v>
      </c>
      <c r="D293">
        <v>16</v>
      </c>
      <c r="E293">
        <v>15.49</v>
      </c>
      <c r="F293">
        <v>15.77</v>
      </c>
      <c r="G293">
        <v>15.77</v>
      </c>
      <c r="H293">
        <v>680200</v>
      </c>
    </row>
    <row r="294" spans="1:8" x14ac:dyDescent="0.2">
      <c r="A294" t="s">
        <v>9</v>
      </c>
      <c r="B294" t="s">
        <v>312</v>
      </c>
      <c r="C294">
        <v>15.58</v>
      </c>
      <c r="D294">
        <v>15.88</v>
      </c>
      <c r="E294">
        <v>15.33</v>
      </c>
      <c r="F294">
        <v>15.85</v>
      </c>
      <c r="G294">
        <v>15.85</v>
      </c>
      <c r="H294">
        <v>325900</v>
      </c>
    </row>
    <row r="295" spans="1:8" x14ac:dyDescent="0.2">
      <c r="A295" t="s">
        <v>9</v>
      </c>
      <c r="B295" t="s">
        <v>313</v>
      </c>
      <c r="C295">
        <v>15.83</v>
      </c>
      <c r="D295">
        <v>16.27</v>
      </c>
      <c r="E295">
        <v>15.79</v>
      </c>
      <c r="F295">
        <v>16.23</v>
      </c>
      <c r="G295">
        <v>16.23</v>
      </c>
      <c r="H295">
        <v>687000</v>
      </c>
    </row>
    <row r="296" spans="1:8" x14ac:dyDescent="0.2">
      <c r="A296" t="s">
        <v>9</v>
      </c>
      <c r="B296" t="s">
        <v>314</v>
      </c>
      <c r="C296">
        <v>16.280000999999999</v>
      </c>
      <c r="D296">
        <v>16.5</v>
      </c>
      <c r="E296">
        <v>16.120000999999998</v>
      </c>
      <c r="F296">
        <v>16.41</v>
      </c>
      <c r="G296">
        <v>16.41</v>
      </c>
      <c r="H296">
        <v>413000</v>
      </c>
    </row>
    <row r="297" spans="1:8" x14ac:dyDescent="0.2">
      <c r="A297" t="s">
        <v>9</v>
      </c>
      <c r="B297" t="s">
        <v>315</v>
      </c>
      <c r="C297">
        <v>16.299999</v>
      </c>
      <c r="D297">
        <v>16.5</v>
      </c>
      <c r="E297">
        <v>16.149999999999999</v>
      </c>
      <c r="F297">
        <v>16.399999999999999</v>
      </c>
      <c r="G297">
        <v>16.399999999999999</v>
      </c>
      <c r="H297">
        <v>343100</v>
      </c>
    </row>
    <row r="298" spans="1:8" x14ac:dyDescent="0.2">
      <c r="A298" t="s">
        <v>9</v>
      </c>
      <c r="B298" t="s">
        <v>316</v>
      </c>
      <c r="C298">
        <v>16.440000999999999</v>
      </c>
      <c r="D298">
        <v>16.52</v>
      </c>
      <c r="E298">
        <v>16.239999999999998</v>
      </c>
      <c r="F298">
        <v>16.459999</v>
      </c>
      <c r="G298">
        <v>16.459999</v>
      </c>
      <c r="H298">
        <v>588700</v>
      </c>
    </row>
    <row r="299" spans="1:8" x14ac:dyDescent="0.2">
      <c r="A299" t="s">
        <v>9</v>
      </c>
      <c r="B299" t="s">
        <v>317</v>
      </c>
      <c r="C299">
        <v>16.5</v>
      </c>
      <c r="D299">
        <v>16.530000999999999</v>
      </c>
      <c r="E299">
        <v>16.16</v>
      </c>
      <c r="F299">
        <v>16.190000999999999</v>
      </c>
      <c r="G299">
        <v>16.190000999999999</v>
      </c>
      <c r="H299">
        <v>535000</v>
      </c>
    </row>
    <row r="300" spans="1:8" x14ac:dyDescent="0.2">
      <c r="A300" t="s">
        <v>9</v>
      </c>
      <c r="B300" t="s">
        <v>318</v>
      </c>
      <c r="C300">
        <v>16.170000000000002</v>
      </c>
      <c r="D300">
        <v>16.510000000000002</v>
      </c>
      <c r="E300">
        <v>16.170000000000002</v>
      </c>
      <c r="F300">
        <v>16.190000999999999</v>
      </c>
      <c r="G300">
        <v>16.190000999999999</v>
      </c>
      <c r="H300">
        <v>379400</v>
      </c>
    </row>
    <row r="301" spans="1:8" x14ac:dyDescent="0.2">
      <c r="A301" t="s">
        <v>9</v>
      </c>
      <c r="B301" t="s">
        <v>319</v>
      </c>
      <c r="C301">
        <v>16.389999</v>
      </c>
      <c r="D301">
        <v>16.41</v>
      </c>
      <c r="E301">
        <v>16.059999000000001</v>
      </c>
      <c r="F301">
        <v>16.129999000000002</v>
      </c>
      <c r="G301">
        <v>16.129999000000002</v>
      </c>
      <c r="H301">
        <v>445500</v>
      </c>
    </row>
    <row r="302" spans="1:8" x14ac:dyDescent="0.2">
      <c r="A302" t="s">
        <v>9</v>
      </c>
      <c r="B302" t="s">
        <v>320</v>
      </c>
      <c r="C302">
        <v>16.129999000000002</v>
      </c>
      <c r="D302">
        <v>16.200001</v>
      </c>
      <c r="E302">
        <v>15.87</v>
      </c>
      <c r="F302">
        <v>15.96</v>
      </c>
      <c r="G302">
        <v>15.96</v>
      </c>
      <c r="H302">
        <v>299000</v>
      </c>
    </row>
    <row r="303" spans="1:8" x14ac:dyDescent="0.2">
      <c r="A303" t="s">
        <v>9</v>
      </c>
      <c r="B303" t="s">
        <v>321</v>
      </c>
      <c r="C303">
        <v>16.040001</v>
      </c>
      <c r="D303">
        <v>16.040001</v>
      </c>
      <c r="E303">
        <v>15.68</v>
      </c>
      <c r="F303">
        <v>15.74</v>
      </c>
      <c r="G303">
        <v>15.74</v>
      </c>
      <c r="H303">
        <v>359000</v>
      </c>
    </row>
    <row r="304" spans="1:8" x14ac:dyDescent="0.2">
      <c r="A304" t="s">
        <v>9</v>
      </c>
      <c r="B304" t="s">
        <v>322</v>
      </c>
      <c r="C304">
        <v>15.5</v>
      </c>
      <c r="D304">
        <v>15.69</v>
      </c>
      <c r="E304">
        <v>15.34</v>
      </c>
      <c r="F304">
        <v>15.49</v>
      </c>
      <c r="G304">
        <v>15.49</v>
      </c>
      <c r="H304">
        <v>819500</v>
      </c>
    </row>
    <row r="305" spans="1:8" x14ac:dyDescent="0.2">
      <c r="A305" t="s">
        <v>9</v>
      </c>
      <c r="B305" t="s">
        <v>323</v>
      </c>
      <c r="C305">
        <v>16.34</v>
      </c>
      <c r="D305">
        <v>16.940000999999999</v>
      </c>
      <c r="E305">
        <v>15.95</v>
      </c>
      <c r="F305">
        <v>16.600000000000001</v>
      </c>
      <c r="G305">
        <v>16.600000000000001</v>
      </c>
      <c r="H305">
        <v>2546100</v>
      </c>
    </row>
    <row r="306" spans="1:8" x14ac:dyDescent="0.2">
      <c r="A306" t="s">
        <v>9</v>
      </c>
      <c r="B306" t="s">
        <v>324</v>
      </c>
      <c r="C306">
        <v>16.610001</v>
      </c>
      <c r="D306">
        <v>16.780000999999999</v>
      </c>
      <c r="E306">
        <v>16.469999000000001</v>
      </c>
      <c r="F306">
        <v>16.719999000000001</v>
      </c>
      <c r="G306">
        <v>16.719999000000001</v>
      </c>
      <c r="H306">
        <v>1524000</v>
      </c>
    </row>
    <row r="307" spans="1:8" x14ac:dyDescent="0.2">
      <c r="A307" t="s">
        <v>9</v>
      </c>
      <c r="B307" t="s">
        <v>325</v>
      </c>
      <c r="C307">
        <v>16.77</v>
      </c>
      <c r="D307">
        <v>17.200001</v>
      </c>
      <c r="E307">
        <v>16.77</v>
      </c>
      <c r="F307">
        <v>17.149999999999999</v>
      </c>
      <c r="G307">
        <v>17.149999999999999</v>
      </c>
      <c r="H307">
        <v>1253600</v>
      </c>
    </row>
    <row r="308" spans="1:8" x14ac:dyDescent="0.2">
      <c r="A308" t="s">
        <v>9</v>
      </c>
      <c r="B308" t="s">
        <v>326</v>
      </c>
      <c r="C308">
        <v>17</v>
      </c>
      <c r="D308">
        <v>17.129999000000002</v>
      </c>
      <c r="E308">
        <v>16.600000000000001</v>
      </c>
      <c r="F308">
        <v>16.940000999999999</v>
      </c>
      <c r="G308">
        <v>16.940000999999999</v>
      </c>
      <c r="H308">
        <v>952400</v>
      </c>
    </row>
    <row r="309" spans="1:8" x14ac:dyDescent="0.2">
      <c r="A309" t="s">
        <v>9</v>
      </c>
      <c r="B309" t="s">
        <v>327</v>
      </c>
      <c r="C309">
        <v>16.920000000000002</v>
      </c>
      <c r="D309">
        <v>17.290001</v>
      </c>
      <c r="E309">
        <v>16.719999000000001</v>
      </c>
      <c r="F309">
        <v>17.079999999999998</v>
      </c>
      <c r="G309">
        <v>17.079999999999998</v>
      </c>
      <c r="H309">
        <v>743000</v>
      </c>
    </row>
    <row r="310" spans="1:8" x14ac:dyDescent="0.2">
      <c r="A310" t="s">
        <v>9</v>
      </c>
      <c r="B310" t="s">
        <v>328</v>
      </c>
      <c r="C310">
        <v>17.219999000000001</v>
      </c>
      <c r="D310">
        <v>17.600000000000001</v>
      </c>
      <c r="E310">
        <v>17.079999999999998</v>
      </c>
      <c r="F310">
        <v>17.510000000000002</v>
      </c>
      <c r="G310">
        <v>17.510000000000002</v>
      </c>
      <c r="H310">
        <v>783200</v>
      </c>
    </row>
    <row r="311" spans="1:8" x14ac:dyDescent="0.2">
      <c r="A311" t="s">
        <v>9</v>
      </c>
      <c r="B311" t="s">
        <v>329</v>
      </c>
      <c r="C311">
        <v>16.629999000000002</v>
      </c>
      <c r="D311">
        <v>17.299999</v>
      </c>
      <c r="E311">
        <v>16.27</v>
      </c>
      <c r="F311">
        <v>16.48</v>
      </c>
      <c r="G311">
        <v>16.48</v>
      </c>
      <c r="H311">
        <v>1177200</v>
      </c>
    </row>
    <row r="312" spans="1:8" x14ac:dyDescent="0.2">
      <c r="A312" t="s">
        <v>9</v>
      </c>
      <c r="B312" t="s">
        <v>330</v>
      </c>
      <c r="C312">
        <v>16.530000999999999</v>
      </c>
      <c r="D312">
        <v>16.700001</v>
      </c>
      <c r="E312">
        <v>15.78</v>
      </c>
      <c r="F312">
        <v>15.92</v>
      </c>
      <c r="G312">
        <v>15.92</v>
      </c>
      <c r="H312">
        <v>737000</v>
      </c>
    </row>
    <row r="313" spans="1:8" x14ac:dyDescent="0.2">
      <c r="A313" t="s">
        <v>9</v>
      </c>
      <c r="B313" t="s">
        <v>331</v>
      </c>
      <c r="C313">
        <v>16.049999</v>
      </c>
      <c r="D313">
        <v>16.469999000000001</v>
      </c>
      <c r="E313">
        <v>15.98</v>
      </c>
      <c r="F313">
        <v>16.27</v>
      </c>
      <c r="G313">
        <v>16.27</v>
      </c>
      <c r="H313">
        <v>286900</v>
      </c>
    </row>
    <row r="314" spans="1:8" x14ac:dyDescent="0.2">
      <c r="A314" t="s">
        <v>9</v>
      </c>
      <c r="B314" t="s">
        <v>332</v>
      </c>
      <c r="C314">
        <v>16.110001</v>
      </c>
      <c r="D314">
        <v>16.41</v>
      </c>
      <c r="E314">
        <v>16.030000999999999</v>
      </c>
      <c r="F314">
        <v>16.299999</v>
      </c>
      <c r="G314">
        <v>16.299999</v>
      </c>
      <c r="H314">
        <v>494200</v>
      </c>
    </row>
    <row r="315" spans="1:8" x14ac:dyDescent="0.2">
      <c r="A315" t="s">
        <v>9</v>
      </c>
      <c r="B315" t="s">
        <v>333</v>
      </c>
      <c r="C315">
        <v>16.389999</v>
      </c>
      <c r="D315">
        <v>16.52</v>
      </c>
      <c r="E315">
        <v>15.78</v>
      </c>
      <c r="F315">
        <v>15.85</v>
      </c>
      <c r="G315">
        <v>15.85</v>
      </c>
      <c r="H315">
        <v>812200</v>
      </c>
    </row>
    <row r="316" spans="1:8" x14ac:dyDescent="0.2">
      <c r="A316" t="s">
        <v>9</v>
      </c>
      <c r="B316" t="s">
        <v>334</v>
      </c>
      <c r="C316">
        <v>15.75</v>
      </c>
      <c r="D316">
        <v>16.02</v>
      </c>
      <c r="E316">
        <v>15.53</v>
      </c>
      <c r="F316">
        <v>15.98</v>
      </c>
      <c r="G316">
        <v>15.98</v>
      </c>
      <c r="H316">
        <v>588200</v>
      </c>
    </row>
    <row r="317" spans="1:8" x14ac:dyDescent="0.2">
      <c r="A317" t="s">
        <v>9</v>
      </c>
      <c r="B317" t="s">
        <v>335</v>
      </c>
      <c r="C317">
        <v>16.02</v>
      </c>
      <c r="D317">
        <v>16.48</v>
      </c>
      <c r="E317">
        <v>16</v>
      </c>
      <c r="F317">
        <v>16.309999000000001</v>
      </c>
      <c r="G317">
        <v>16.309999000000001</v>
      </c>
      <c r="H317">
        <v>860100</v>
      </c>
    </row>
    <row r="318" spans="1:8" x14ac:dyDescent="0.2">
      <c r="A318" t="s">
        <v>9</v>
      </c>
      <c r="B318" t="s">
        <v>336</v>
      </c>
      <c r="C318">
        <v>16.23</v>
      </c>
      <c r="D318">
        <v>16.700001</v>
      </c>
      <c r="E318">
        <v>15.95</v>
      </c>
      <c r="F318">
        <v>16.129999000000002</v>
      </c>
      <c r="G318">
        <v>16.129999000000002</v>
      </c>
      <c r="H318">
        <v>521300</v>
      </c>
    </row>
    <row r="319" spans="1:8" x14ac:dyDescent="0.2">
      <c r="A319" t="s">
        <v>9</v>
      </c>
      <c r="B319" t="s">
        <v>337</v>
      </c>
      <c r="C319">
        <v>16.200001</v>
      </c>
      <c r="D319">
        <v>16.43</v>
      </c>
      <c r="E319">
        <v>16</v>
      </c>
      <c r="F319">
        <v>16.02</v>
      </c>
      <c r="G319">
        <v>16.02</v>
      </c>
      <c r="H319">
        <v>592500</v>
      </c>
    </row>
    <row r="320" spans="1:8" x14ac:dyDescent="0.2">
      <c r="A320" t="s">
        <v>9</v>
      </c>
      <c r="B320" t="s">
        <v>338</v>
      </c>
      <c r="C320">
        <v>16.200001</v>
      </c>
      <c r="D320">
        <v>16.280000999999999</v>
      </c>
      <c r="E320">
        <v>16.040001</v>
      </c>
      <c r="F320">
        <v>16.049999</v>
      </c>
      <c r="G320">
        <v>16.049999</v>
      </c>
      <c r="H320">
        <v>291900</v>
      </c>
    </row>
    <row r="321" spans="1:8" x14ac:dyDescent="0.2">
      <c r="A321" t="s">
        <v>9</v>
      </c>
      <c r="B321" t="s">
        <v>339</v>
      </c>
      <c r="C321">
        <v>16.040001</v>
      </c>
      <c r="D321">
        <v>16.25</v>
      </c>
      <c r="E321">
        <v>16</v>
      </c>
      <c r="F321">
        <v>16.129999000000002</v>
      </c>
      <c r="G321">
        <v>16.129999000000002</v>
      </c>
      <c r="H321">
        <v>272800</v>
      </c>
    </row>
    <row r="322" spans="1:8" x14ac:dyDescent="0.2">
      <c r="A322" t="s">
        <v>9</v>
      </c>
      <c r="B322" t="s">
        <v>340</v>
      </c>
      <c r="C322">
        <v>16.170000000000002</v>
      </c>
      <c r="D322">
        <v>16.23</v>
      </c>
      <c r="E322">
        <v>16.059999000000001</v>
      </c>
      <c r="F322">
        <v>16.16</v>
      </c>
      <c r="G322">
        <v>16.16</v>
      </c>
      <c r="H322">
        <v>352100</v>
      </c>
    </row>
    <row r="323" spans="1:8" x14ac:dyDescent="0.2">
      <c r="A323" t="s">
        <v>9</v>
      </c>
      <c r="B323" t="s">
        <v>341</v>
      </c>
      <c r="C323">
        <v>16.16</v>
      </c>
      <c r="D323">
        <v>16.469999000000001</v>
      </c>
      <c r="E323">
        <v>15.95</v>
      </c>
      <c r="F323">
        <v>16.200001</v>
      </c>
      <c r="G323">
        <v>16.200001</v>
      </c>
      <c r="H323">
        <v>306200</v>
      </c>
    </row>
    <row r="324" spans="1:8" x14ac:dyDescent="0.2">
      <c r="A324" t="s">
        <v>9</v>
      </c>
      <c r="B324" t="s">
        <v>342</v>
      </c>
      <c r="C324">
        <v>16.16</v>
      </c>
      <c r="D324">
        <v>16.299999</v>
      </c>
      <c r="E324">
        <v>15.81</v>
      </c>
      <c r="F324">
        <v>16.049999</v>
      </c>
      <c r="G324">
        <v>16.049999</v>
      </c>
      <c r="H324">
        <v>280400</v>
      </c>
    </row>
    <row r="325" spans="1:8" x14ac:dyDescent="0.2">
      <c r="A325" t="s">
        <v>9</v>
      </c>
      <c r="B325" t="s">
        <v>343</v>
      </c>
      <c r="C325">
        <v>16.120000999999998</v>
      </c>
      <c r="D325">
        <v>16.280000999999999</v>
      </c>
      <c r="E325">
        <v>15.86</v>
      </c>
      <c r="F325">
        <v>16.139999</v>
      </c>
      <c r="G325">
        <v>16.139999</v>
      </c>
      <c r="H325">
        <v>397600</v>
      </c>
    </row>
    <row r="326" spans="1:8" x14ac:dyDescent="0.2">
      <c r="A326" t="s">
        <v>9</v>
      </c>
      <c r="B326" t="s">
        <v>344</v>
      </c>
      <c r="C326">
        <v>16.18</v>
      </c>
      <c r="D326">
        <v>16.610001</v>
      </c>
      <c r="E326">
        <v>16.18</v>
      </c>
      <c r="F326">
        <v>16.25</v>
      </c>
      <c r="G326">
        <v>16.25</v>
      </c>
      <c r="H326">
        <v>730400</v>
      </c>
    </row>
    <row r="327" spans="1:8" x14ac:dyDescent="0.2">
      <c r="A327" t="s">
        <v>9</v>
      </c>
      <c r="B327" t="s">
        <v>345</v>
      </c>
      <c r="C327">
        <v>16.149999999999999</v>
      </c>
      <c r="D327">
        <v>16.16</v>
      </c>
      <c r="E327">
        <v>15.88</v>
      </c>
      <c r="F327">
        <v>16.049999</v>
      </c>
      <c r="G327">
        <v>16.049999</v>
      </c>
      <c r="H327">
        <v>524900</v>
      </c>
    </row>
    <row r="328" spans="1:8" x14ac:dyDescent="0.2">
      <c r="A328" t="s">
        <v>9</v>
      </c>
      <c r="B328" t="s">
        <v>346</v>
      </c>
      <c r="C328">
        <v>16.059999000000001</v>
      </c>
      <c r="D328">
        <v>16.07</v>
      </c>
      <c r="E328">
        <v>15.75</v>
      </c>
      <c r="F328">
        <v>15.89</v>
      </c>
      <c r="G328">
        <v>15.89</v>
      </c>
      <c r="H328">
        <v>620100</v>
      </c>
    </row>
    <row r="329" spans="1:8" x14ac:dyDescent="0.2">
      <c r="A329" t="s">
        <v>9</v>
      </c>
      <c r="B329" t="s">
        <v>347</v>
      </c>
      <c r="C329">
        <v>15.94</v>
      </c>
      <c r="D329">
        <v>15.94</v>
      </c>
      <c r="E329">
        <v>15.49</v>
      </c>
      <c r="F329">
        <v>15.53</v>
      </c>
      <c r="G329">
        <v>15.53</v>
      </c>
      <c r="H329">
        <v>547100</v>
      </c>
    </row>
    <row r="330" spans="1:8" x14ac:dyDescent="0.2">
      <c r="A330" t="s">
        <v>9</v>
      </c>
      <c r="B330" t="s">
        <v>348</v>
      </c>
      <c r="C330">
        <v>15.53</v>
      </c>
      <c r="D330">
        <v>15.67</v>
      </c>
      <c r="E330">
        <v>15.15</v>
      </c>
      <c r="F330">
        <v>15.36</v>
      </c>
      <c r="G330">
        <v>15.36</v>
      </c>
      <c r="H330">
        <v>621300</v>
      </c>
    </row>
    <row r="331" spans="1:8" x14ac:dyDescent="0.2">
      <c r="A331" t="s">
        <v>9</v>
      </c>
      <c r="B331" t="s">
        <v>349</v>
      </c>
      <c r="C331">
        <v>15.3</v>
      </c>
      <c r="D331">
        <v>15.33</v>
      </c>
      <c r="E331">
        <v>14.88</v>
      </c>
      <c r="F331">
        <v>15.13</v>
      </c>
      <c r="G331">
        <v>15.13</v>
      </c>
      <c r="H331">
        <v>530200</v>
      </c>
    </row>
    <row r="332" spans="1:8" x14ac:dyDescent="0.2">
      <c r="A332" t="s">
        <v>9</v>
      </c>
      <c r="B332" t="s">
        <v>350</v>
      </c>
      <c r="C332">
        <v>15.18</v>
      </c>
      <c r="D332">
        <v>15.44</v>
      </c>
      <c r="E332">
        <v>15.09</v>
      </c>
      <c r="F332">
        <v>15.3</v>
      </c>
      <c r="G332">
        <v>15.3</v>
      </c>
      <c r="H332">
        <v>371200</v>
      </c>
    </row>
    <row r="333" spans="1:8" x14ac:dyDescent="0.2">
      <c r="A333" t="s">
        <v>9</v>
      </c>
      <c r="B333" t="s">
        <v>351</v>
      </c>
      <c r="C333">
        <v>15.48</v>
      </c>
      <c r="D333">
        <v>16.079999999999998</v>
      </c>
      <c r="E333">
        <v>15.45</v>
      </c>
      <c r="F333">
        <v>15.9</v>
      </c>
      <c r="G333">
        <v>15.9</v>
      </c>
      <c r="H333">
        <v>587900</v>
      </c>
    </row>
    <row r="334" spans="1:8" x14ac:dyDescent="0.2">
      <c r="A334" t="s">
        <v>9</v>
      </c>
      <c r="B334" t="s">
        <v>352</v>
      </c>
      <c r="C334">
        <v>15.85</v>
      </c>
      <c r="D334">
        <v>15.95</v>
      </c>
      <c r="E334">
        <v>15.35</v>
      </c>
      <c r="F334">
        <v>15.63</v>
      </c>
      <c r="G334">
        <v>15.63</v>
      </c>
      <c r="H334">
        <v>516200</v>
      </c>
    </row>
    <row r="335" spans="1:8" x14ac:dyDescent="0.2">
      <c r="A335" t="s">
        <v>9</v>
      </c>
      <c r="B335" t="s">
        <v>353</v>
      </c>
      <c r="C335">
        <v>15.58</v>
      </c>
      <c r="D335">
        <v>15.66</v>
      </c>
      <c r="E335">
        <v>15.34</v>
      </c>
      <c r="F335">
        <v>15.39</v>
      </c>
      <c r="G335">
        <v>15.39</v>
      </c>
      <c r="H335">
        <v>263900</v>
      </c>
    </row>
    <row r="336" spans="1:8" x14ac:dyDescent="0.2">
      <c r="A336" t="s">
        <v>9</v>
      </c>
      <c r="B336" t="s">
        <v>354</v>
      </c>
      <c r="C336">
        <v>15.4</v>
      </c>
      <c r="D336">
        <v>15.66</v>
      </c>
      <c r="E336">
        <v>15.4</v>
      </c>
      <c r="F336">
        <v>15.48</v>
      </c>
      <c r="G336">
        <v>15.48</v>
      </c>
      <c r="H336">
        <v>362000</v>
      </c>
    </row>
    <row r="337" spans="1:8" x14ac:dyDescent="0.2">
      <c r="A337" t="s">
        <v>9</v>
      </c>
      <c r="B337" t="s">
        <v>355</v>
      </c>
      <c r="C337">
        <v>15.43</v>
      </c>
      <c r="D337">
        <v>15.51</v>
      </c>
      <c r="E337">
        <v>15</v>
      </c>
      <c r="F337">
        <v>15.14</v>
      </c>
      <c r="G337">
        <v>15.14</v>
      </c>
      <c r="H337">
        <v>259300</v>
      </c>
    </row>
    <row r="338" spans="1:8" x14ac:dyDescent="0.2">
      <c r="A338" t="s">
        <v>9</v>
      </c>
      <c r="B338" t="s">
        <v>356</v>
      </c>
      <c r="C338">
        <v>15.11</v>
      </c>
      <c r="D338">
        <v>15.55</v>
      </c>
      <c r="E338">
        <v>15.08</v>
      </c>
      <c r="F338">
        <v>15.32</v>
      </c>
      <c r="G338">
        <v>15.32</v>
      </c>
      <c r="H338">
        <v>368300</v>
      </c>
    </row>
    <row r="339" spans="1:8" x14ac:dyDescent="0.2">
      <c r="A339" t="s">
        <v>9</v>
      </c>
      <c r="B339" t="s">
        <v>357</v>
      </c>
      <c r="C339">
        <v>15.38</v>
      </c>
      <c r="D339">
        <v>15.81</v>
      </c>
      <c r="E339">
        <v>15.38</v>
      </c>
      <c r="F339">
        <v>15.75</v>
      </c>
      <c r="G339">
        <v>15.75</v>
      </c>
      <c r="H339">
        <v>604100</v>
      </c>
    </row>
    <row r="340" spans="1:8" x14ac:dyDescent="0.2">
      <c r="A340" t="s">
        <v>9</v>
      </c>
      <c r="B340" t="s">
        <v>358</v>
      </c>
      <c r="C340">
        <v>15.79</v>
      </c>
      <c r="D340">
        <v>15.85</v>
      </c>
      <c r="E340">
        <v>15.52</v>
      </c>
      <c r="F340">
        <v>15.72</v>
      </c>
      <c r="G340">
        <v>15.72</v>
      </c>
      <c r="H340">
        <v>344400</v>
      </c>
    </row>
    <row r="341" spans="1:8" x14ac:dyDescent="0.2">
      <c r="A341" t="s">
        <v>9</v>
      </c>
      <c r="B341" t="s">
        <v>359</v>
      </c>
      <c r="C341">
        <v>15.76</v>
      </c>
      <c r="D341">
        <v>16.32</v>
      </c>
      <c r="E341">
        <v>15.55</v>
      </c>
      <c r="F341">
        <v>16.260000000000002</v>
      </c>
      <c r="G341">
        <v>16.260000000000002</v>
      </c>
      <c r="H341">
        <v>653500</v>
      </c>
    </row>
    <row r="342" spans="1:8" x14ac:dyDescent="0.2">
      <c r="A342" t="s">
        <v>9</v>
      </c>
      <c r="B342" t="s">
        <v>360</v>
      </c>
      <c r="C342">
        <v>16.41</v>
      </c>
      <c r="D342">
        <v>16.77</v>
      </c>
      <c r="E342">
        <v>16.329999999999998</v>
      </c>
      <c r="F342">
        <v>16.73</v>
      </c>
      <c r="G342">
        <v>16.73</v>
      </c>
      <c r="H342">
        <v>709500</v>
      </c>
    </row>
    <row r="343" spans="1:8" x14ac:dyDescent="0.2">
      <c r="A343" t="s">
        <v>9</v>
      </c>
      <c r="B343" t="s">
        <v>361</v>
      </c>
      <c r="C343">
        <v>16.739999999999998</v>
      </c>
      <c r="D343">
        <v>16.870000999999998</v>
      </c>
      <c r="E343">
        <v>16.450001</v>
      </c>
      <c r="F343">
        <v>16.649999999999999</v>
      </c>
      <c r="G343">
        <v>16.649999999999999</v>
      </c>
      <c r="H343">
        <v>453600</v>
      </c>
    </row>
    <row r="344" spans="1:8" x14ac:dyDescent="0.2">
      <c r="A344" t="s">
        <v>9</v>
      </c>
      <c r="B344" t="s">
        <v>362</v>
      </c>
      <c r="C344">
        <v>16.75</v>
      </c>
      <c r="D344">
        <v>17.100000000000001</v>
      </c>
      <c r="E344">
        <v>16.649999999999999</v>
      </c>
      <c r="F344">
        <v>16.709999</v>
      </c>
      <c r="G344">
        <v>16.709999</v>
      </c>
      <c r="H344">
        <v>494400</v>
      </c>
    </row>
    <row r="345" spans="1:8" x14ac:dyDescent="0.2">
      <c r="A345" t="s">
        <v>9</v>
      </c>
      <c r="B345" t="s">
        <v>363</v>
      </c>
      <c r="C345">
        <v>16.709999</v>
      </c>
      <c r="D345">
        <v>16.91</v>
      </c>
      <c r="E345">
        <v>16.5</v>
      </c>
      <c r="F345">
        <v>16.790001</v>
      </c>
      <c r="G345">
        <v>16.790001</v>
      </c>
      <c r="H345">
        <v>650800</v>
      </c>
    </row>
    <row r="346" spans="1:8" x14ac:dyDescent="0.2">
      <c r="A346" t="s">
        <v>9</v>
      </c>
      <c r="B346" t="s">
        <v>364</v>
      </c>
      <c r="C346">
        <v>16.510000000000002</v>
      </c>
      <c r="D346">
        <v>17.559999000000001</v>
      </c>
      <c r="E346">
        <v>16.100000000000001</v>
      </c>
      <c r="F346">
        <v>17.559999000000001</v>
      </c>
      <c r="G346">
        <v>17.559999000000001</v>
      </c>
      <c r="H346">
        <v>1689300</v>
      </c>
    </row>
    <row r="347" spans="1:8" x14ac:dyDescent="0.2">
      <c r="A347" t="s">
        <v>9</v>
      </c>
      <c r="B347" t="s">
        <v>365</v>
      </c>
      <c r="C347">
        <v>17.59</v>
      </c>
      <c r="D347">
        <v>17.75</v>
      </c>
      <c r="E347">
        <v>17.280000999999999</v>
      </c>
      <c r="F347">
        <v>17.450001</v>
      </c>
      <c r="G347">
        <v>17.450001</v>
      </c>
      <c r="H347">
        <v>730400</v>
      </c>
    </row>
    <row r="348" spans="1:8" x14ac:dyDescent="0.2">
      <c r="A348" t="s">
        <v>9</v>
      </c>
      <c r="B348" t="s">
        <v>366</v>
      </c>
      <c r="C348">
        <v>17.290001</v>
      </c>
      <c r="D348">
        <v>17.59</v>
      </c>
      <c r="E348">
        <v>17.129999000000002</v>
      </c>
      <c r="F348">
        <v>17.239999999999998</v>
      </c>
      <c r="G348">
        <v>17.239999999999998</v>
      </c>
      <c r="H348">
        <v>477300</v>
      </c>
    </row>
    <row r="349" spans="1:8" x14ac:dyDescent="0.2">
      <c r="A349" t="s">
        <v>9</v>
      </c>
      <c r="B349" t="s">
        <v>367</v>
      </c>
      <c r="C349">
        <v>17.299999</v>
      </c>
      <c r="D349">
        <v>17.969999000000001</v>
      </c>
      <c r="E349">
        <v>17.299999</v>
      </c>
      <c r="F349">
        <v>17.73</v>
      </c>
      <c r="G349">
        <v>17.73</v>
      </c>
      <c r="H349">
        <v>1058500</v>
      </c>
    </row>
    <row r="350" spans="1:8" x14ac:dyDescent="0.2">
      <c r="A350" t="s">
        <v>9</v>
      </c>
      <c r="B350" t="s">
        <v>368</v>
      </c>
      <c r="C350">
        <v>17.780000999999999</v>
      </c>
      <c r="D350">
        <v>17.809999000000001</v>
      </c>
      <c r="E350">
        <v>17.149999999999999</v>
      </c>
      <c r="F350">
        <v>17.18</v>
      </c>
      <c r="G350">
        <v>17.18</v>
      </c>
      <c r="H350">
        <v>479900</v>
      </c>
    </row>
    <row r="351" spans="1:8" x14ac:dyDescent="0.2">
      <c r="A351" t="s">
        <v>9</v>
      </c>
      <c r="B351" t="s">
        <v>369</v>
      </c>
      <c r="C351">
        <v>17.030000999999999</v>
      </c>
      <c r="D351">
        <v>17.27</v>
      </c>
      <c r="E351">
        <v>16.620000999999998</v>
      </c>
      <c r="F351">
        <v>16.920000000000002</v>
      </c>
      <c r="G351">
        <v>16.920000000000002</v>
      </c>
      <c r="H351">
        <v>597500</v>
      </c>
    </row>
    <row r="352" spans="1:8" x14ac:dyDescent="0.2">
      <c r="A352" t="s">
        <v>9</v>
      </c>
      <c r="B352" t="s">
        <v>370</v>
      </c>
      <c r="C352">
        <v>16.82</v>
      </c>
      <c r="D352">
        <v>16.920000000000002</v>
      </c>
      <c r="E352">
        <v>16.48</v>
      </c>
      <c r="F352">
        <v>16.719999000000001</v>
      </c>
      <c r="G352">
        <v>16.719999000000001</v>
      </c>
      <c r="H352">
        <v>561900</v>
      </c>
    </row>
    <row r="353" spans="1:8" x14ac:dyDescent="0.2">
      <c r="A353" t="s">
        <v>9</v>
      </c>
      <c r="B353" t="s">
        <v>371</v>
      </c>
      <c r="C353">
        <v>16.610001</v>
      </c>
      <c r="D353">
        <v>16.790001</v>
      </c>
      <c r="E353">
        <v>16.370000999999998</v>
      </c>
      <c r="F353">
        <v>16.68</v>
      </c>
      <c r="G353">
        <v>16.68</v>
      </c>
      <c r="H353">
        <v>355700</v>
      </c>
    </row>
    <row r="354" spans="1:8" x14ac:dyDescent="0.2">
      <c r="A354" t="s">
        <v>9</v>
      </c>
      <c r="B354" t="s">
        <v>372</v>
      </c>
      <c r="C354">
        <v>16.309999000000001</v>
      </c>
      <c r="D354">
        <v>17.02</v>
      </c>
      <c r="E354">
        <v>16.27</v>
      </c>
      <c r="F354">
        <v>16.940000999999999</v>
      </c>
      <c r="G354">
        <v>16.940000999999999</v>
      </c>
      <c r="H354">
        <v>440700</v>
      </c>
    </row>
    <row r="355" spans="1:8" x14ac:dyDescent="0.2">
      <c r="A355" t="s">
        <v>9</v>
      </c>
      <c r="B355" t="s">
        <v>373</v>
      </c>
      <c r="C355">
        <v>16.879999000000002</v>
      </c>
      <c r="D355">
        <v>17.030000999999999</v>
      </c>
      <c r="E355">
        <v>16.700001</v>
      </c>
      <c r="F355">
        <v>16.889999</v>
      </c>
      <c r="G355">
        <v>16.889999</v>
      </c>
      <c r="H355">
        <v>433700</v>
      </c>
    </row>
    <row r="356" spans="1:8" x14ac:dyDescent="0.2">
      <c r="A356" t="s">
        <v>9</v>
      </c>
      <c r="B356" t="s">
        <v>374</v>
      </c>
      <c r="C356">
        <v>16.82</v>
      </c>
      <c r="D356">
        <v>16.889999</v>
      </c>
      <c r="E356">
        <v>16.309999000000001</v>
      </c>
      <c r="F356">
        <v>16.610001</v>
      </c>
      <c r="G356">
        <v>16.610001</v>
      </c>
      <c r="H356">
        <v>756400</v>
      </c>
    </row>
    <row r="357" spans="1:8" x14ac:dyDescent="0.2">
      <c r="A357" t="s">
        <v>9</v>
      </c>
      <c r="B357" t="s">
        <v>375</v>
      </c>
      <c r="C357">
        <v>16.649999999999999</v>
      </c>
      <c r="D357">
        <v>16.75</v>
      </c>
      <c r="E357">
        <v>15.55</v>
      </c>
      <c r="F357">
        <v>15.69</v>
      </c>
      <c r="G357">
        <v>15.69</v>
      </c>
      <c r="H357">
        <v>1435700</v>
      </c>
    </row>
    <row r="358" spans="1:8" x14ac:dyDescent="0.2">
      <c r="A358" t="s">
        <v>9</v>
      </c>
      <c r="B358" t="s">
        <v>376</v>
      </c>
      <c r="C358">
        <v>15.25</v>
      </c>
      <c r="D358">
        <v>15.37</v>
      </c>
      <c r="E358">
        <v>13.36</v>
      </c>
      <c r="F358">
        <v>13.52</v>
      </c>
      <c r="G358">
        <v>13.52</v>
      </c>
      <c r="H358">
        <v>4484600</v>
      </c>
    </row>
    <row r="359" spans="1:8" x14ac:dyDescent="0.2">
      <c r="A359" t="s">
        <v>9</v>
      </c>
      <c r="B359" t="s">
        <v>377</v>
      </c>
      <c r="C359">
        <v>13.51</v>
      </c>
      <c r="D359">
        <v>13.57</v>
      </c>
      <c r="E359">
        <v>13</v>
      </c>
      <c r="F359">
        <v>13.09</v>
      </c>
      <c r="G359">
        <v>13.09</v>
      </c>
      <c r="H359">
        <v>2559300</v>
      </c>
    </row>
    <row r="360" spans="1:8" x14ac:dyDescent="0.2">
      <c r="A360" t="s">
        <v>9</v>
      </c>
      <c r="B360" t="s">
        <v>378</v>
      </c>
      <c r="C360">
        <v>13.07</v>
      </c>
      <c r="D360">
        <v>13.34</v>
      </c>
      <c r="E360">
        <v>12.28</v>
      </c>
      <c r="F360">
        <v>12.44</v>
      </c>
      <c r="G360">
        <v>12.44</v>
      </c>
      <c r="H360">
        <v>2957600</v>
      </c>
    </row>
    <row r="361" spans="1:8" x14ac:dyDescent="0.2">
      <c r="A361" t="s">
        <v>9</v>
      </c>
      <c r="B361" t="s">
        <v>379</v>
      </c>
      <c r="C361">
        <v>12.87</v>
      </c>
      <c r="D361">
        <v>12.92</v>
      </c>
      <c r="E361">
        <v>12.04</v>
      </c>
      <c r="F361">
        <v>12.24</v>
      </c>
      <c r="G361">
        <v>12.24</v>
      </c>
      <c r="H361">
        <v>2775400</v>
      </c>
    </row>
    <row r="362" spans="1:8" x14ac:dyDescent="0.2">
      <c r="A362" t="s">
        <v>9</v>
      </c>
      <c r="B362" t="s">
        <v>380</v>
      </c>
      <c r="C362">
        <v>12.25</v>
      </c>
      <c r="D362">
        <v>12.68</v>
      </c>
      <c r="E362">
        <v>12.24</v>
      </c>
      <c r="F362">
        <v>12.34</v>
      </c>
      <c r="G362">
        <v>12.34</v>
      </c>
      <c r="H362">
        <v>2110800</v>
      </c>
    </row>
    <row r="363" spans="1:8" x14ac:dyDescent="0.2">
      <c r="A363" t="s">
        <v>9</v>
      </c>
      <c r="B363" t="s">
        <v>381</v>
      </c>
      <c r="C363">
        <v>12.35</v>
      </c>
      <c r="D363">
        <v>12.42</v>
      </c>
      <c r="E363">
        <v>12.06</v>
      </c>
      <c r="F363">
        <v>12.2</v>
      </c>
      <c r="G363">
        <v>12.2</v>
      </c>
      <c r="H363">
        <v>2215700</v>
      </c>
    </row>
    <row r="364" spans="1:8" x14ac:dyDescent="0.2">
      <c r="A364" t="s">
        <v>9</v>
      </c>
      <c r="B364" t="s">
        <v>382</v>
      </c>
      <c r="C364">
        <v>12.25</v>
      </c>
      <c r="D364">
        <v>12.76</v>
      </c>
      <c r="E364">
        <v>12.25</v>
      </c>
      <c r="F364">
        <v>12.4</v>
      </c>
      <c r="G364">
        <v>12.4</v>
      </c>
      <c r="H364">
        <v>1786800</v>
      </c>
    </row>
    <row r="365" spans="1:8" x14ac:dyDescent="0.2">
      <c r="A365" t="s">
        <v>9</v>
      </c>
      <c r="B365" t="s">
        <v>383</v>
      </c>
      <c r="C365">
        <v>12.4</v>
      </c>
      <c r="D365">
        <v>12.57</v>
      </c>
      <c r="E365">
        <v>12.3</v>
      </c>
      <c r="F365">
        <v>12.37</v>
      </c>
      <c r="G365">
        <v>12.37</v>
      </c>
      <c r="H365">
        <v>1209700</v>
      </c>
    </row>
    <row r="366" spans="1:8" x14ac:dyDescent="0.2">
      <c r="A366" t="s">
        <v>9</v>
      </c>
      <c r="B366" t="s">
        <v>384</v>
      </c>
      <c r="C366">
        <v>12.44</v>
      </c>
      <c r="D366">
        <v>12.6</v>
      </c>
      <c r="E366">
        <v>12.4</v>
      </c>
      <c r="F366">
        <v>12.46</v>
      </c>
      <c r="G366">
        <v>12.46</v>
      </c>
      <c r="H366">
        <v>1072100</v>
      </c>
    </row>
    <row r="367" spans="1:8" x14ac:dyDescent="0.2">
      <c r="A367" t="s">
        <v>9</v>
      </c>
      <c r="B367" t="s">
        <v>385</v>
      </c>
      <c r="C367">
        <v>12.35</v>
      </c>
      <c r="D367">
        <v>12.43</v>
      </c>
      <c r="E367">
        <v>11.37</v>
      </c>
      <c r="F367">
        <v>11.95</v>
      </c>
      <c r="G367">
        <v>11.95</v>
      </c>
      <c r="H367">
        <v>3873200</v>
      </c>
    </row>
    <row r="368" spans="1:8" x14ac:dyDescent="0.2">
      <c r="A368" t="s">
        <v>9</v>
      </c>
      <c r="B368" t="s">
        <v>386</v>
      </c>
      <c r="C368">
        <v>11.61</v>
      </c>
      <c r="D368">
        <v>12.05</v>
      </c>
      <c r="E368">
        <v>11.6</v>
      </c>
      <c r="F368">
        <v>11.97</v>
      </c>
      <c r="G368">
        <v>11.97</v>
      </c>
      <c r="H368">
        <v>1339000</v>
      </c>
    </row>
    <row r="369" spans="1:8" x14ac:dyDescent="0.2">
      <c r="A369" t="s">
        <v>9</v>
      </c>
      <c r="B369" t="s">
        <v>387</v>
      </c>
      <c r="C369">
        <v>11.68</v>
      </c>
      <c r="D369">
        <v>11.89</v>
      </c>
      <c r="E369">
        <v>11.6</v>
      </c>
      <c r="F369">
        <v>11.87</v>
      </c>
      <c r="G369">
        <v>11.87</v>
      </c>
      <c r="H369">
        <v>1427300</v>
      </c>
    </row>
    <row r="370" spans="1:8" x14ac:dyDescent="0.2">
      <c r="A370" t="s">
        <v>9</v>
      </c>
      <c r="B370" t="s">
        <v>388</v>
      </c>
      <c r="C370">
        <v>11.88</v>
      </c>
      <c r="D370">
        <v>12.45</v>
      </c>
      <c r="E370">
        <v>11.79</v>
      </c>
      <c r="F370">
        <v>12.29</v>
      </c>
      <c r="G370">
        <v>12.29</v>
      </c>
      <c r="H370">
        <v>1528200</v>
      </c>
    </row>
    <row r="371" spans="1:8" x14ac:dyDescent="0.2">
      <c r="A371" t="s">
        <v>9</v>
      </c>
      <c r="B371" t="s">
        <v>389</v>
      </c>
      <c r="C371">
        <v>12.2</v>
      </c>
      <c r="D371">
        <v>12.67</v>
      </c>
      <c r="E371">
        <v>12.2</v>
      </c>
      <c r="F371">
        <v>12.41</v>
      </c>
      <c r="G371">
        <v>12.41</v>
      </c>
      <c r="H371">
        <v>1442500</v>
      </c>
    </row>
    <row r="372" spans="1:8" x14ac:dyDescent="0.2">
      <c r="A372" t="s">
        <v>9</v>
      </c>
      <c r="B372" t="s">
        <v>390</v>
      </c>
      <c r="C372">
        <v>12.48</v>
      </c>
      <c r="D372">
        <v>12.75</v>
      </c>
      <c r="E372">
        <v>12.35</v>
      </c>
      <c r="F372">
        <v>12.49</v>
      </c>
      <c r="G372">
        <v>12.49</v>
      </c>
      <c r="H372">
        <v>1341000</v>
      </c>
    </row>
    <row r="373" spans="1:8" x14ac:dyDescent="0.2">
      <c r="A373" t="s">
        <v>9</v>
      </c>
      <c r="B373" t="s">
        <v>391</v>
      </c>
      <c r="C373">
        <v>12.39</v>
      </c>
      <c r="D373">
        <v>12.62</v>
      </c>
      <c r="E373">
        <v>12.14</v>
      </c>
      <c r="F373">
        <v>12.39</v>
      </c>
      <c r="G373">
        <v>12.39</v>
      </c>
      <c r="H373">
        <v>1274700</v>
      </c>
    </row>
    <row r="374" spans="1:8" x14ac:dyDescent="0.2">
      <c r="A374" t="s">
        <v>9</v>
      </c>
      <c r="B374" t="s">
        <v>392</v>
      </c>
      <c r="C374">
        <v>12.21</v>
      </c>
      <c r="D374">
        <v>12.24</v>
      </c>
      <c r="E374">
        <v>11.71</v>
      </c>
      <c r="F374">
        <v>12.15</v>
      </c>
      <c r="G374">
        <v>12.15</v>
      </c>
      <c r="H374">
        <v>1097600</v>
      </c>
    </row>
    <row r="375" spans="1:8" x14ac:dyDescent="0.2">
      <c r="A375" t="s">
        <v>9</v>
      </c>
      <c r="B375" t="s">
        <v>393</v>
      </c>
      <c r="C375">
        <v>12.24</v>
      </c>
      <c r="D375">
        <v>12.31</v>
      </c>
      <c r="E375">
        <v>11.91</v>
      </c>
      <c r="F375">
        <v>11.92</v>
      </c>
      <c r="G375">
        <v>11.92</v>
      </c>
      <c r="H375">
        <v>591900</v>
      </c>
    </row>
    <row r="376" spans="1:8" x14ac:dyDescent="0.2">
      <c r="A376" t="s">
        <v>9</v>
      </c>
      <c r="B376" t="s">
        <v>394</v>
      </c>
      <c r="C376">
        <v>11.9</v>
      </c>
      <c r="D376">
        <v>12.37</v>
      </c>
      <c r="E376">
        <v>11.76</v>
      </c>
      <c r="F376">
        <v>12.32</v>
      </c>
      <c r="G376">
        <v>12.32</v>
      </c>
      <c r="H376">
        <v>905900</v>
      </c>
    </row>
    <row r="377" spans="1:8" x14ac:dyDescent="0.2">
      <c r="A377" t="s">
        <v>9</v>
      </c>
      <c r="B377" t="s">
        <v>395</v>
      </c>
      <c r="C377">
        <v>12.32</v>
      </c>
      <c r="D377">
        <v>12.37</v>
      </c>
      <c r="E377">
        <v>12.11</v>
      </c>
      <c r="F377">
        <v>12.24</v>
      </c>
      <c r="G377">
        <v>12.24</v>
      </c>
      <c r="H377">
        <v>589300</v>
      </c>
    </row>
    <row r="378" spans="1:8" x14ac:dyDescent="0.2">
      <c r="A378" t="s">
        <v>9</v>
      </c>
      <c r="B378" t="s">
        <v>396</v>
      </c>
      <c r="C378">
        <v>12.11</v>
      </c>
      <c r="D378">
        <v>12.67</v>
      </c>
      <c r="E378">
        <v>12.11</v>
      </c>
      <c r="F378">
        <v>12.47</v>
      </c>
      <c r="G378">
        <v>12.47</v>
      </c>
      <c r="H378">
        <v>650900</v>
      </c>
    </row>
    <row r="379" spans="1:8" x14ac:dyDescent="0.2">
      <c r="A379" t="s">
        <v>9</v>
      </c>
      <c r="B379" t="s">
        <v>397</v>
      </c>
      <c r="C379">
        <v>12.6</v>
      </c>
      <c r="D379">
        <v>12.68</v>
      </c>
      <c r="E379">
        <v>12.17</v>
      </c>
      <c r="F379">
        <v>12.2</v>
      </c>
      <c r="G379">
        <v>12.2</v>
      </c>
      <c r="H379">
        <v>364300</v>
      </c>
    </row>
    <row r="380" spans="1:8" x14ac:dyDescent="0.2">
      <c r="A380" t="s">
        <v>9</v>
      </c>
      <c r="B380" t="s">
        <v>398</v>
      </c>
      <c r="C380">
        <v>12.26</v>
      </c>
      <c r="D380">
        <v>12.58</v>
      </c>
      <c r="E380">
        <v>12.22</v>
      </c>
      <c r="F380">
        <v>12.41</v>
      </c>
      <c r="G380">
        <v>12.41</v>
      </c>
      <c r="H380">
        <v>502600</v>
      </c>
    </row>
    <row r="381" spans="1:8" x14ac:dyDescent="0.2">
      <c r="A381" t="s">
        <v>9</v>
      </c>
      <c r="B381" t="s">
        <v>399</v>
      </c>
      <c r="C381">
        <v>12.39</v>
      </c>
      <c r="D381">
        <v>12.88</v>
      </c>
      <c r="E381">
        <v>12.39</v>
      </c>
      <c r="F381">
        <v>12.76</v>
      </c>
      <c r="G381">
        <v>12.76</v>
      </c>
      <c r="H381">
        <v>845100</v>
      </c>
    </row>
    <row r="382" spans="1:8" x14ac:dyDescent="0.2">
      <c r="A382" t="s">
        <v>9</v>
      </c>
      <c r="B382" t="s">
        <v>400</v>
      </c>
      <c r="C382">
        <v>12.92</v>
      </c>
      <c r="D382">
        <v>13.18</v>
      </c>
      <c r="E382">
        <v>12.81</v>
      </c>
      <c r="F382">
        <v>13.07</v>
      </c>
      <c r="G382">
        <v>13.07</v>
      </c>
      <c r="H382">
        <v>674400</v>
      </c>
    </row>
    <row r="383" spans="1:8" x14ac:dyDescent="0.2">
      <c r="A383" t="s">
        <v>9</v>
      </c>
      <c r="B383" t="s">
        <v>401</v>
      </c>
      <c r="C383">
        <v>13.1</v>
      </c>
      <c r="D383">
        <v>13.28</v>
      </c>
      <c r="E383">
        <v>13.04</v>
      </c>
      <c r="F383">
        <v>13.22</v>
      </c>
      <c r="G383">
        <v>13.22</v>
      </c>
      <c r="H383">
        <v>538100</v>
      </c>
    </row>
    <row r="384" spans="1:8" x14ac:dyDescent="0.2">
      <c r="A384" t="s">
        <v>9</v>
      </c>
      <c r="B384" t="s">
        <v>402</v>
      </c>
      <c r="C384">
        <v>13.16</v>
      </c>
      <c r="D384">
        <v>13.22</v>
      </c>
      <c r="E384">
        <v>12.95</v>
      </c>
      <c r="F384">
        <v>13.02</v>
      </c>
      <c r="G384">
        <v>13.02</v>
      </c>
      <c r="H384">
        <v>455500</v>
      </c>
    </row>
    <row r="385" spans="1:8" x14ac:dyDescent="0.2">
      <c r="A385" t="s">
        <v>9</v>
      </c>
      <c r="B385" t="s">
        <v>403</v>
      </c>
      <c r="C385">
        <v>13.09</v>
      </c>
      <c r="D385">
        <v>13.12</v>
      </c>
      <c r="E385">
        <v>12.93</v>
      </c>
      <c r="F385">
        <v>13.06</v>
      </c>
      <c r="G385">
        <v>13.06</v>
      </c>
      <c r="H385">
        <v>294400</v>
      </c>
    </row>
    <row r="386" spans="1:8" x14ac:dyDescent="0.2">
      <c r="A386" t="s">
        <v>9</v>
      </c>
      <c r="B386" t="s">
        <v>404</v>
      </c>
      <c r="C386">
        <v>13.03</v>
      </c>
      <c r="D386">
        <v>13.23</v>
      </c>
      <c r="E386">
        <v>12.84</v>
      </c>
      <c r="F386">
        <v>13.1</v>
      </c>
      <c r="G386">
        <v>13.1</v>
      </c>
      <c r="H386">
        <v>549800</v>
      </c>
    </row>
    <row r="387" spans="1:8" x14ac:dyDescent="0.2">
      <c r="A387" t="s">
        <v>9</v>
      </c>
      <c r="B387" t="s">
        <v>405</v>
      </c>
      <c r="C387">
        <v>13.14</v>
      </c>
      <c r="D387">
        <v>13.2</v>
      </c>
      <c r="E387">
        <v>12.81</v>
      </c>
      <c r="F387">
        <v>12.85</v>
      </c>
      <c r="G387">
        <v>12.85</v>
      </c>
      <c r="H387">
        <v>423000</v>
      </c>
    </row>
    <row r="388" spans="1:8" x14ac:dyDescent="0.2">
      <c r="A388" t="s">
        <v>9</v>
      </c>
      <c r="B388" t="s">
        <v>406</v>
      </c>
      <c r="C388">
        <v>12.8</v>
      </c>
      <c r="D388">
        <v>12.96</v>
      </c>
      <c r="E388">
        <v>12.54</v>
      </c>
      <c r="F388">
        <v>12.67</v>
      </c>
      <c r="G388">
        <v>12.67</v>
      </c>
      <c r="H388">
        <v>924700</v>
      </c>
    </row>
    <row r="389" spans="1:8" x14ac:dyDescent="0.2">
      <c r="A389" t="s">
        <v>9</v>
      </c>
      <c r="B389" t="s">
        <v>407</v>
      </c>
      <c r="C389">
        <v>12.65</v>
      </c>
      <c r="D389">
        <v>12.97</v>
      </c>
      <c r="E389">
        <v>12.51</v>
      </c>
      <c r="F389">
        <v>12.83</v>
      </c>
      <c r="G389">
        <v>12.83</v>
      </c>
      <c r="H389">
        <v>427800</v>
      </c>
    </row>
    <row r="390" spans="1:8" x14ac:dyDescent="0.2">
      <c r="A390" t="s">
        <v>9</v>
      </c>
      <c r="B390" t="s">
        <v>408</v>
      </c>
      <c r="C390">
        <v>12.75</v>
      </c>
      <c r="D390">
        <v>13.2</v>
      </c>
      <c r="E390">
        <v>12.73</v>
      </c>
      <c r="F390">
        <v>13.07</v>
      </c>
      <c r="G390">
        <v>13.07</v>
      </c>
      <c r="H390">
        <v>818300</v>
      </c>
    </row>
    <row r="391" spans="1:8" x14ac:dyDescent="0.2">
      <c r="A391" t="s">
        <v>9</v>
      </c>
      <c r="B391" t="s">
        <v>409</v>
      </c>
      <c r="C391">
        <v>13.08</v>
      </c>
      <c r="D391">
        <v>13.12</v>
      </c>
      <c r="E391">
        <v>12.75</v>
      </c>
      <c r="F391">
        <v>12.78</v>
      </c>
      <c r="G391">
        <v>12.78</v>
      </c>
      <c r="H391">
        <v>592900</v>
      </c>
    </row>
    <row r="392" spans="1:8" x14ac:dyDescent="0.2">
      <c r="A392" t="s">
        <v>9</v>
      </c>
      <c r="B392" t="s">
        <v>410</v>
      </c>
      <c r="C392">
        <v>12.74</v>
      </c>
      <c r="D392">
        <v>12.82</v>
      </c>
      <c r="E392">
        <v>12.47</v>
      </c>
      <c r="F392">
        <v>12.56</v>
      </c>
      <c r="G392">
        <v>12.56</v>
      </c>
      <c r="H392">
        <v>610700</v>
      </c>
    </row>
    <row r="393" spans="1:8" x14ac:dyDescent="0.2">
      <c r="A393" t="s">
        <v>9</v>
      </c>
      <c r="B393" t="s">
        <v>411</v>
      </c>
      <c r="C393">
        <v>12.65</v>
      </c>
      <c r="D393">
        <v>13.08</v>
      </c>
      <c r="E393">
        <v>12.6</v>
      </c>
      <c r="F393">
        <v>13.04</v>
      </c>
      <c r="G393">
        <v>13.04</v>
      </c>
      <c r="H393">
        <v>597900</v>
      </c>
    </row>
    <row r="394" spans="1:8" x14ac:dyDescent="0.2">
      <c r="A394" t="s">
        <v>9</v>
      </c>
      <c r="B394" t="s">
        <v>412</v>
      </c>
      <c r="C394">
        <v>13.08</v>
      </c>
      <c r="D394">
        <v>13.43</v>
      </c>
      <c r="E394">
        <v>12.93</v>
      </c>
      <c r="F394">
        <v>13.38</v>
      </c>
      <c r="G394">
        <v>13.38</v>
      </c>
      <c r="H394">
        <v>752400</v>
      </c>
    </row>
    <row r="395" spans="1:8" x14ac:dyDescent="0.2">
      <c r="A395" t="s">
        <v>9</v>
      </c>
      <c r="B395" t="s">
        <v>413</v>
      </c>
      <c r="C395">
        <v>13.29</v>
      </c>
      <c r="D395">
        <v>13.5</v>
      </c>
      <c r="E395">
        <v>13.29</v>
      </c>
      <c r="F395">
        <v>13.36</v>
      </c>
      <c r="G395">
        <v>13.36</v>
      </c>
      <c r="H395">
        <v>531400</v>
      </c>
    </row>
    <row r="396" spans="1:8" x14ac:dyDescent="0.2">
      <c r="A396" t="s">
        <v>9</v>
      </c>
      <c r="B396" t="s">
        <v>414</v>
      </c>
      <c r="C396">
        <v>13.33</v>
      </c>
      <c r="D396">
        <v>13.43</v>
      </c>
      <c r="E396">
        <v>13.13</v>
      </c>
      <c r="F396">
        <v>13.18</v>
      </c>
      <c r="G396">
        <v>13.18</v>
      </c>
      <c r="H396">
        <v>424300</v>
      </c>
    </row>
    <row r="397" spans="1:8" x14ac:dyDescent="0.2">
      <c r="A397" t="s">
        <v>9</v>
      </c>
      <c r="B397" t="s">
        <v>415</v>
      </c>
      <c r="C397">
        <v>13.25</v>
      </c>
      <c r="D397">
        <v>13.39</v>
      </c>
      <c r="E397">
        <v>12.86</v>
      </c>
      <c r="F397">
        <v>13.15</v>
      </c>
      <c r="G397">
        <v>13.15</v>
      </c>
      <c r="H397">
        <v>560000</v>
      </c>
    </row>
    <row r="398" spans="1:8" x14ac:dyDescent="0.2">
      <c r="A398" t="s">
        <v>9</v>
      </c>
      <c r="B398" t="s">
        <v>416</v>
      </c>
      <c r="C398">
        <v>13.15</v>
      </c>
      <c r="D398">
        <v>13.6</v>
      </c>
      <c r="E398">
        <v>13.15</v>
      </c>
      <c r="F398">
        <v>13.48</v>
      </c>
      <c r="G398">
        <v>13.48</v>
      </c>
      <c r="H398">
        <v>790100</v>
      </c>
    </row>
    <row r="399" spans="1:8" x14ac:dyDescent="0.2">
      <c r="A399" t="s">
        <v>9</v>
      </c>
      <c r="B399" t="s">
        <v>417</v>
      </c>
      <c r="C399">
        <v>13.54</v>
      </c>
      <c r="D399">
        <v>13.79</v>
      </c>
      <c r="E399">
        <v>13.34</v>
      </c>
      <c r="F399">
        <v>13.75</v>
      </c>
      <c r="G399">
        <v>13.75</v>
      </c>
      <c r="H399">
        <v>509500</v>
      </c>
    </row>
    <row r="400" spans="1:8" x14ac:dyDescent="0.2">
      <c r="A400" t="s">
        <v>9</v>
      </c>
      <c r="B400" t="s">
        <v>418</v>
      </c>
      <c r="C400">
        <v>13.62</v>
      </c>
      <c r="D400">
        <v>14.09</v>
      </c>
      <c r="E400">
        <v>13.62</v>
      </c>
      <c r="F400">
        <v>13.99</v>
      </c>
      <c r="G400">
        <v>13.99</v>
      </c>
      <c r="H400">
        <v>770200</v>
      </c>
    </row>
    <row r="401" spans="1:8" x14ac:dyDescent="0.2">
      <c r="A401" t="s">
        <v>9</v>
      </c>
      <c r="B401" t="s">
        <v>419</v>
      </c>
      <c r="C401">
        <v>13.98</v>
      </c>
      <c r="D401">
        <v>14.04</v>
      </c>
      <c r="E401">
        <v>13.56</v>
      </c>
      <c r="F401">
        <v>13.72</v>
      </c>
      <c r="G401">
        <v>13.72</v>
      </c>
      <c r="H401">
        <v>480400</v>
      </c>
    </row>
    <row r="402" spans="1:8" x14ac:dyDescent="0.2">
      <c r="A402" t="s">
        <v>9</v>
      </c>
      <c r="B402" t="s">
        <v>420</v>
      </c>
      <c r="C402">
        <v>13.71</v>
      </c>
      <c r="D402">
        <v>13.86</v>
      </c>
      <c r="E402">
        <v>13.62</v>
      </c>
      <c r="F402">
        <v>13.77</v>
      </c>
      <c r="G402">
        <v>13.77</v>
      </c>
      <c r="H402">
        <v>263800</v>
      </c>
    </row>
    <row r="403" spans="1:8" x14ac:dyDescent="0.2">
      <c r="A403" t="s">
        <v>9</v>
      </c>
      <c r="B403" t="s">
        <v>421</v>
      </c>
      <c r="C403">
        <v>13.84</v>
      </c>
      <c r="D403">
        <v>14.68</v>
      </c>
      <c r="E403">
        <v>13.84</v>
      </c>
      <c r="F403">
        <v>14.48</v>
      </c>
      <c r="G403">
        <v>14.48</v>
      </c>
      <c r="H403">
        <v>1159200</v>
      </c>
    </row>
    <row r="404" spans="1:8" x14ac:dyDescent="0.2">
      <c r="A404" t="s">
        <v>9</v>
      </c>
      <c r="B404" t="s">
        <v>422</v>
      </c>
      <c r="C404">
        <v>14.49</v>
      </c>
      <c r="D404">
        <v>14.8</v>
      </c>
      <c r="E404">
        <v>14.49</v>
      </c>
      <c r="F404">
        <v>14.72</v>
      </c>
      <c r="G404">
        <v>14.72</v>
      </c>
      <c r="H404">
        <v>1016900</v>
      </c>
    </row>
    <row r="405" spans="1:8" x14ac:dyDescent="0.2">
      <c r="A405" t="s">
        <v>9</v>
      </c>
      <c r="B405" t="s">
        <v>423</v>
      </c>
      <c r="C405">
        <v>14.68</v>
      </c>
      <c r="D405">
        <v>14.98</v>
      </c>
      <c r="E405">
        <v>14.4</v>
      </c>
      <c r="F405">
        <v>14.45</v>
      </c>
      <c r="G405">
        <v>14.45</v>
      </c>
      <c r="H405">
        <v>713400</v>
      </c>
    </row>
    <row r="406" spans="1:8" x14ac:dyDescent="0.2">
      <c r="A406" t="s">
        <v>9</v>
      </c>
      <c r="B406" t="s">
        <v>424</v>
      </c>
      <c r="C406">
        <v>14.39</v>
      </c>
      <c r="D406">
        <v>14.42</v>
      </c>
      <c r="E406">
        <v>14.08</v>
      </c>
      <c r="F406">
        <v>14.28</v>
      </c>
      <c r="G406">
        <v>14.28</v>
      </c>
      <c r="H406">
        <v>535800</v>
      </c>
    </row>
    <row r="407" spans="1:8" x14ac:dyDescent="0.2">
      <c r="A407" t="s">
        <v>9</v>
      </c>
      <c r="B407" t="s">
        <v>425</v>
      </c>
      <c r="C407">
        <v>14.2</v>
      </c>
      <c r="D407">
        <v>14.25</v>
      </c>
      <c r="E407">
        <v>13.48</v>
      </c>
      <c r="F407">
        <v>13.58</v>
      </c>
      <c r="G407">
        <v>13.58</v>
      </c>
      <c r="H407">
        <v>966000</v>
      </c>
    </row>
    <row r="408" spans="1:8" x14ac:dyDescent="0.2">
      <c r="A408" t="s">
        <v>9</v>
      </c>
      <c r="B408" t="s">
        <v>426</v>
      </c>
      <c r="C408">
        <v>12.49</v>
      </c>
      <c r="D408">
        <v>13.73</v>
      </c>
      <c r="E408">
        <v>12.3</v>
      </c>
      <c r="F408">
        <v>13.31</v>
      </c>
      <c r="G408">
        <v>13.31</v>
      </c>
      <c r="H408">
        <v>1725900</v>
      </c>
    </row>
    <row r="409" spans="1:8" x14ac:dyDescent="0.2">
      <c r="A409" t="s">
        <v>9</v>
      </c>
      <c r="B409" t="s">
        <v>427</v>
      </c>
      <c r="C409">
        <v>12.89</v>
      </c>
      <c r="D409">
        <v>13.62</v>
      </c>
      <c r="E409">
        <v>12.64</v>
      </c>
      <c r="F409">
        <v>13.19</v>
      </c>
      <c r="G409">
        <v>13.19</v>
      </c>
      <c r="H409">
        <v>1328100</v>
      </c>
    </row>
    <row r="410" spans="1:8" x14ac:dyDescent="0.2">
      <c r="A410" t="s">
        <v>9</v>
      </c>
      <c r="B410" t="s">
        <v>428</v>
      </c>
      <c r="C410">
        <v>13.17</v>
      </c>
      <c r="D410">
        <v>13.53</v>
      </c>
      <c r="E410">
        <v>12.93</v>
      </c>
      <c r="F410">
        <v>13.11</v>
      </c>
      <c r="G410">
        <v>13.11</v>
      </c>
      <c r="H410">
        <v>750100</v>
      </c>
    </row>
    <row r="411" spans="1:8" x14ac:dyDescent="0.2">
      <c r="A411" t="s">
        <v>9</v>
      </c>
      <c r="B411" t="s">
        <v>429</v>
      </c>
      <c r="C411">
        <v>13.11</v>
      </c>
      <c r="D411">
        <v>13.35</v>
      </c>
      <c r="E411">
        <v>12.94</v>
      </c>
      <c r="F411">
        <v>13.11</v>
      </c>
      <c r="G411">
        <v>13.11</v>
      </c>
      <c r="H411">
        <v>742400</v>
      </c>
    </row>
    <row r="412" spans="1:8" x14ac:dyDescent="0.2">
      <c r="A412" t="s">
        <v>9</v>
      </c>
      <c r="B412" t="s">
        <v>430</v>
      </c>
      <c r="C412">
        <v>13.14</v>
      </c>
      <c r="D412">
        <v>13.31</v>
      </c>
      <c r="E412">
        <v>12.97</v>
      </c>
      <c r="F412">
        <v>13.13</v>
      </c>
      <c r="G412">
        <v>13.13</v>
      </c>
      <c r="H412">
        <v>763600</v>
      </c>
    </row>
    <row r="413" spans="1:8" x14ac:dyDescent="0.2">
      <c r="A413" t="s">
        <v>9</v>
      </c>
      <c r="B413" t="s">
        <v>431</v>
      </c>
      <c r="C413">
        <v>13.08</v>
      </c>
      <c r="D413">
        <v>13.35</v>
      </c>
      <c r="E413">
        <v>13.03</v>
      </c>
      <c r="F413">
        <v>13.09</v>
      </c>
      <c r="G413">
        <v>13.09</v>
      </c>
      <c r="H413">
        <v>609200</v>
      </c>
    </row>
    <row r="414" spans="1:8" x14ac:dyDescent="0.2">
      <c r="A414" t="s">
        <v>9</v>
      </c>
      <c r="B414" t="s">
        <v>432</v>
      </c>
      <c r="C414">
        <v>13.13</v>
      </c>
      <c r="D414">
        <v>13.28</v>
      </c>
      <c r="E414">
        <v>13.1</v>
      </c>
      <c r="F414">
        <v>13.18</v>
      </c>
      <c r="G414">
        <v>13.18</v>
      </c>
      <c r="H414">
        <v>508300</v>
      </c>
    </row>
    <row r="415" spans="1:8" x14ac:dyDescent="0.2">
      <c r="A415" t="s">
        <v>9</v>
      </c>
      <c r="B415" t="s">
        <v>433</v>
      </c>
      <c r="C415">
        <v>13.21</v>
      </c>
      <c r="D415">
        <v>13.46</v>
      </c>
      <c r="E415">
        <v>13.18</v>
      </c>
      <c r="F415">
        <v>13.41</v>
      </c>
      <c r="G415">
        <v>13.41</v>
      </c>
      <c r="H415">
        <v>542300</v>
      </c>
    </row>
    <row r="416" spans="1:8" x14ac:dyDescent="0.2">
      <c r="A416" t="s">
        <v>9</v>
      </c>
      <c r="B416" t="s">
        <v>434</v>
      </c>
      <c r="C416">
        <v>13.47</v>
      </c>
      <c r="D416">
        <v>13.95</v>
      </c>
      <c r="E416">
        <v>13.43</v>
      </c>
      <c r="F416">
        <v>13.86</v>
      </c>
      <c r="G416">
        <v>13.86</v>
      </c>
      <c r="H416">
        <v>1277900</v>
      </c>
    </row>
    <row r="417" spans="1:8" x14ac:dyDescent="0.2">
      <c r="A417" t="s">
        <v>9</v>
      </c>
      <c r="B417" t="s">
        <v>435</v>
      </c>
      <c r="C417">
        <v>13.84</v>
      </c>
      <c r="D417">
        <v>14.27</v>
      </c>
      <c r="E417">
        <v>13.78</v>
      </c>
      <c r="F417">
        <v>13.94</v>
      </c>
      <c r="G417">
        <v>13.94</v>
      </c>
      <c r="H417">
        <v>522500</v>
      </c>
    </row>
    <row r="418" spans="1:8" x14ac:dyDescent="0.2">
      <c r="A418" t="s">
        <v>9</v>
      </c>
      <c r="B418" t="s">
        <v>436</v>
      </c>
      <c r="C418">
        <v>14.06</v>
      </c>
      <c r="D418">
        <v>14.15</v>
      </c>
      <c r="E418">
        <v>13.48</v>
      </c>
      <c r="F418">
        <v>13.72</v>
      </c>
      <c r="G418">
        <v>13.72</v>
      </c>
      <c r="H418">
        <v>1157100</v>
      </c>
    </row>
    <row r="419" spans="1:8" x14ac:dyDescent="0.2">
      <c r="A419" t="s">
        <v>9</v>
      </c>
      <c r="B419" t="s">
        <v>437</v>
      </c>
      <c r="C419">
        <v>14.25</v>
      </c>
      <c r="D419">
        <v>15.3</v>
      </c>
      <c r="E419">
        <v>14.2</v>
      </c>
      <c r="F419">
        <v>14.8</v>
      </c>
      <c r="G419">
        <v>14.8</v>
      </c>
      <c r="H419">
        <v>2610900</v>
      </c>
    </row>
    <row r="420" spans="1:8" x14ac:dyDescent="0.2">
      <c r="A420" t="s">
        <v>9</v>
      </c>
      <c r="B420" t="s">
        <v>438</v>
      </c>
      <c r="C420">
        <v>14.8</v>
      </c>
      <c r="D420">
        <v>15.18</v>
      </c>
      <c r="E420">
        <v>14.08</v>
      </c>
      <c r="F420">
        <v>14.18</v>
      </c>
      <c r="G420">
        <v>14.18</v>
      </c>
      <c r="H420">
        <v>1212600</v>
      </c>
    </row>
    <row r="421" spans="1:8" x14ac:dyDescent="0.2">
      <c r="A421" t="s">
        <v>9</v>
      </c>
      <c r="B421" t="s">
        <v>439</v>
      </c>
      <c r="C421">
        <v>14.13</v>
      </c>
      <c r="D421">
        <v>14.39</v>
      </c>
      <c r="E421">
        <v>14.13</v>
      </c>
      <c r="F421">
        <v>14.36</v>
      </c>
      <c r="G421">
        <v>14.36</v>
      </c>
      <c r="H421">
        <v>498700</v>
      </c>
    </row>
    <row r="422" spans="1:8" x14ac:dyDescent="0.2">
      <c r="A422" t="s">
        <v>9</v>
      </c>
      <c r="B422" t="s">
        <v>440</v>
      </c>
      <c r="C422">
        <v>14.36</v>
      </c>
      <c r="D422">
        <v>14.56</v>
      </c>
      <c r="E422">
        <v>14.25</v>
      </c>
      <c r="F422">
        <v>14.51</v>
      </c>
      <c r="G422">
        <v>14.51</v>
      </c>
      <c r="H422">
        <v>794900</v>
      </c>
    </row>
    <row r="423" spans="1:8" x14ac:dyDescent="0.2">
      <c r="A423" t="s">
        <v>9</v>
      </c>
      <c r="B423" t="s">
        <v>441</v>
      </c>
      <c r="C423">
        <v>14.44</v>
      </c>
      <c r="D423">
        <v>14.44</v>
      </c>
      <c r="E423">
        <v>14.03</v>
      </c>
      <c r="F423">
        <v>14.42</v>
      </c>
      <c r="G423">
        <v>14.42</v>
      </c>
      <c r="H423">
        <v>330600</v>
      </c>
    </row>
    <row r="424" spans="1:8" x14ac:dyDescent="0.2">
      <c r="A424" t="s">
        <v>9</v>
      </c>
      <c r="B424" t="s">
        <v>442</v>
      </c>
      <c r="C424">
        <v>14.38</v>
      </c>
      <c r="D424">
        <v>14.49</v>
      </c>
      <c r="E424">
        <v>14.17</v>
      </c>
      <c r="F424">
        <v>14.32</v>
      </c>
      <c r="G424">
        <v>14.32</v>
      </c>
      <c r="H424">
        <v>370300</v>
      </c>
    </row>
    <row r="425" spans="1:8" x14ac:dyDescent="0.2">
      <c r="A425" t="s">
        <v>9</v>
      </c>
      <c r="B425" t="s">
        <v>443</v>
      </c>
      <c r="C425">
        <v>14.31</v>
      </c>
      <c r="D425">
        <v>14.67</v>
      </c>
      <c r="E425">
        <v>14.24</v>
      </c>
      <c r="F425">
        <v>14.65</v>
      </c>
      <c r="G425">
        <v>14.65</v>
      </c>
      <c r="H425">
        <v>759900</v>
      </c>
    </row>
    <row r="426" spans="1:8" x14ac:dyDescent="0.2">
      <c r="A426" t="s">
        <v>9</v>
      </c>
      <c r="B426" t="s">
        <v>444</v>
      </c>
      <c r="C426">
        <v>14.67</v>
      </c>
      <c r="D426">
        <v>14.86</v>
      </c>
      <c r="E426">
        <v>14.43</v>
      </c>
      <c r="F426">
        <v>14.69</v>
      </c>
      <c r="G426">
        <v>14.69</v>
      </c>
      <c r="H426">
        <v>531400</v>
      </c>
    </row>
    <row r="427" spans="1:8" x14ac:dyDescent="0.2">
      <c r="A427" t="s">
        <v>9</v>
      </c>
      <c r="B427" t="s">
        <v>445</v>
      </c>
      <c r="C427">
        <v>14.63</v>
      </c>
      <c r="D427">
        <v>14.8</v>
      </c>
      <c r="E427">
        <v>14.5</v>
      </c>
      <c r="F427">
        <v>14.72</v>
      </c>
      <c r="G427">
        <v>14.72</v>
      </c>
      <c r="H427">
        <v>364400</v>
      </c>
    </row>
    <row r="428" spans="1:8" x14ac:dyDescent="0.2">
      <c r="A428" t="s">
        <v>9</v>
      </c>
      <c r="B428" t="s">
        <v>446</v>
      </c>
      <c r="C428">
        <v>14.65</v>
      </c>
      <c r="D428">
        <v>15</v>
      </c>
      <c r="E428">
        <v>14.53</v>
      </c>
      <c r="F428">
        <v>14.94</v>
      </c>
      <c r="G428">
        <v>14.94</v>
      </c>
      <c r="H428">
        <v>390400</v>
      </c>
    </row>
    <row r="429" spans="1:8" x14ac:dyDescent="0.2">
      <c r="A429" t="s">
        <v>9</v>
      </c>
      <c r="B429" t="s">
        <v>447</v>
      </c>
      <c r="C429">
        <v>14.86</v>
      </c>
      <c r="D429">
        <v>15.1</v>
      </c>
      <c r="E429">
        <v>14.64</v>
      </c>
      <c r="F429">
        <v>14.66</v>
      </c>
      <c r="G429">
        <v>14.66</v>
      </c>
      <c r="H429">
        <v>338200</v>
      </c>
    </row>
    <row r="430" spans="1:8" x14ac:dyDescent="0.2">
      <c r="A430" t="s">
        <v>9</v>
      </c>
      <c r="B430" t="s">
        <v>448</v>
      </c>
      <c r="C430">
        <v>14.69</v>
      </c>
      <c r="D430">
        <v>14.75</v>
      </c>
      <c r="E430">
        <v>14.52</v>
      </c>
      <c r="F430">
        <v>14.62</v>
      </c>
      <c r="G430">
        <v>14.62</v>
      </c>
      <c r="H430">
        <v>460400</v>
      </c>
    </row>
    <row r="431" spans="1:8" x14ac:dyDescent="0.2">
      <c r="A431" t="s">
        <v>9</v>
      </c>
      <c r="B431" t="s">
        <v>449</v>
      </c>
      <c r="C431">
        <v>14.61</v>
      </c>
      <c r="D431">
        <v>14.73</v>
      </c>
      <c r="E431">
        <v>14.42</v>
      </c>
      <c r="F431">
        <v>14.66</v>
      </c>
      <c r="G431">
        <v>14.66</v>
      </c>
      <c r="H431">
        <v>375300</v>
      </c>
    </row>
    <row r="432" spans="1:8" x14ac:dyDescent="0.2">
      <c r="A432" t="s">
        <v>9</v>
      </c>
      <c r="B432" t="s">
        <v>450</v>
      </c>
      <c r="C432">
        <v>14.66</v>
      </c>
      <c r="D432">
        <v>15.05</v>
      </c>
      <c r="E432">
        <v>14.65</v>
      </c>
      <c r="F432">
        <v>14.88</v>
      </c>
      <c r="G432">
        <v>14.88</v>
      </c>
      <c r="H432">
        <v>321800</v>
      </c>
    </row>
    <row r="433" spans="1:8" x14ac:dyDescent="0.2">
      <c r="A433" t="s">
        <v>9</v>
      </c>
      <c r="B433" t="s">
        <v>451</v>
      </c>
      <c r="C433">
        <v>14.8</v>
      </c>
      <c r="D433">
        <v>15.05</v>
      </c>
      <c r="E433">
        <v>14.67</v>
      </c>
      <c r="F433">
        <v>14.94</v>
      </c>
      <c r="G433">
        <v>14.94</v>
      </c>
      <c r="H433">
        <v>228100</v>
      </c>
    </row>
    <row r="434" spans="1:8" x14ac:dyDescent="0.2">
      <c r="A434" t="s">
        <v>9</v>
      </c>
      <c r="B434" t="s">
        <v>452</v>
      </c>
      <c r="C434">
        <v>14.9</v>
      </c>
      <c r="D434">
        <v>15.44</v>
      </c>
      <c r="E434">
        <v>14.9</v>
      </c>
      <c r="F434">
        <v>15.33</v>
      </c>
      <c r="G434">
        <v>15.33</v>
      </c>
      <c r="H434">
        <v>632200</v>
      </c>
    </row>
    <row r="435" spans="1:8" x14ac:dyDescent="0.2">
      <c r="A435" t="s">
        <v>9</v>
      </c>
      <c r="B435" t="s">
        <v>453</v>
      </c>
      <c r="C435">
        <v>15.35</v>
      </c>
      <c r="D435">
        <v>15.52</v>
      </c>
      <c r="E435">
        <v>14.67</v>
      </c>
      <c r="F435">
        <v>14.72</v>
      </c>
      <c r="G435">
        <v>14.72</v>
      </c>
      <c r="H435">
        <v>774400</v>
      </c>
    </row>
    <row r="436" spans="1:8" x14ac:dyDescent="0.2">
      <c r="A436" t="s">
        <v>9</v>
      </c>
      <c r="B436" t="s">
        <v>454</v>
      </c>
      <c r="C436">
        <v>14.73</v>
      </c>
      <c r="D436">
        <v>15.13</v>
      </c>
      <c r="E436">
        <v>14.7</v>
      </c>
      <c r="F436">
        <v>14.82</v>
      </c>
      <c r="G436">
        <v>14.82</v>
      </c>
      <c r="H436">
        <v>240700</v>
      </c>
    </row>
    <row r="437" spans="1:8" x14ac:dyDescent="0.2">
      <c r="A437" t="s">
        <v>9</v>
      </c>
      <c r="B437" t="s">
        <v>455</v>
      </c>
      <c r="C437">
        <v>14.78</v>
      </c>
      <c r="D437">
        <v>14.84</v>
      </c>
      <c r="E437">
        <v>14.54</v>
      </c>
      <c r="F437">
        <v>14.66</v>
      </c>
      <c r="G437">
        <v>14.66</v>
      </c>
      <c r="H437">
        <v>270000</v>
      </c>
    </row>
    <row r="438" spans="1:8" x14ac:dyDescent="0.2">
      <c r="A438" t="s">
        <v>9</v>
      </c>
      <c r="B438" t="s">
        <v>456</v>
      </c>
      <c r="C438">
        <v>14.69</v>
      </c>
      <c r="D438">
        <v>14.95</v>
      </c>
      <c r="E438">
        <v>14.43</v>
      </c>
      <c r="F438">
        <v>14.53</v>
      </c>
      <c r="G438">
        <v>14.53</v>
      </c>
      <c r="H438">
        <v>365600</v>
      </c>
    </row>
    <row r="439" spans="1:8" x14ac:dyDescent="0.2">
      <c r="A439" t="s">
        <v>9</v>
      </c>
      <c r="B439" t="s">
        <v>457</v>
      </c>
      <c r="C439">
        <v>14.44</v>
      </c>
      <c r="D439">
        <v>14.6</v>
      </c>
      <c r="E439">
        <v>14.31</v>
      </c>
      <c r="F439">
        <v>14.46</v>
      </c>
      <c r="G439">
        <v>14.46</v>
      </c>
      <c r="H439">
        <v>470900</v>
      </c>
    </row>
    <row r="440" spans="1:8" x14ac:dyDescent="0.2">
      <c r="A440" t="s">
        <v>9</v>
      </c>
      <c r="B440" t="s">
        <v>458</v>
      </c>
      <c r="C440">
        <v>14.47</v>
      </c>
      <c r="D440">
        <v>14.72</v>
      </c>
      <c r="E440">
        <v>14.32</v>
      </c>
      <c r="F440">
        <v>14.5</v>
      </c>
      <c r="G440">
        <v>14.5</v>
      </c>
      <c r="H440">
        <v>739900</v>
      </c>
    </row>
    <row r="441" spans="1:8" x14ac:dyDescent="0.2">
      <c r="A441" t="s">
        <v>9</v>
      </c>
      <c r="B441" t="s">
        <v>459</v>
      </c>
      <c r="C441">
        <v>14.75</v>
      </c>
      <c r="D441">
        <v>14.86</v>
      </c>
      <c r="E441">
        <v>14.36</v>
      </c>
      <c r="F441">
        <v>14.4</v>
      </c>
      <c r="G441">
        <v>14.4</v>
      </c>
      <c r="H441">
        <v>278400</v>
      </c>
    </row>
    <row r="442" spans="1:8" x14ac:dyDescent="0.2">
      <c r="A442" t="s">
        <v>9</v>
      </c>
      <c r="B442" t="s">
        <v>460</v>
      </c>
      <c r="C442">
        <v>14.41</v>
      </c>
      <c r="D442">
        <v>14.62</v>
      </c>
      <c r="E442">
        <v>14.26</v>
      </c>
      <c r="F442">
        <v>14.45</v>
      </c>
      <c r="G442">
        <v>14.45</v>
      </c>
      <c r="H442">
        <v>749400</v>
      </c>
    </row>
    <row r="443" spans="1:8" x14ac:dyDescent="0.2">
      <c r="A443" t="s">
        <v>9</v>
      </c>
      <c r="B443" t="s">
        <v>461</v>
      </c>
      <c r="C443">
        <v>14.44</v>
      </c>
      <c r="D443">
        <v>14.66</v>
      </c>
      <c r="E443">
        <v>14.3</v>
      </c>
      <c r="F443">
        <v>14.62</v>
      </c>
      <c r="G443">
        <v>14.62</v>
      </c>
      <c r="H443">
        <v>416900</v>
      </c>
    </row>
    <row r="444" spans="1:8" x14ac:dyDescent="0.2">
      <c r="A444" t="s">
        <v>9</v>
      </c>
      <c r="B444" t="s">
        <v>462</v>
      </c>
      <c r="C444">
        <v>14.63</v>
      </c>
      <c r="D444">
        <v>14.63</v>
      </c>
      <c r="E444">
        <v>14.31</v>
      </c>
      <c r="F444">
        <v>14.52</v>
      </c>
      <c r="G444">
        <v>14.52</v>
      </c>
      <c r="H444">
        <v>573500</v>
      </c>
    </row>
    <row r="445" spans="1:8" x14ac:dyDescent="0.2">
      <c r="A445" t="s">
        <v>9</v>
      </c>
      <c r="B445" t="s">
        <v>463</v>
      </c>
      <c r="C445">
        <v>14.48</v>
      </c>
      <c r="D445">
        <v>14.49</v>
      </c>
      <c r="E445">
        <v>13.96</v>
      </c>
      <c r="F445">
        <v>14.21</v>
      </c>
      <c r="G445">
        <v>14.21</v>
      </c>
      <c r="H445">
        <v>449500</v>
      </c>
    </row>
    <row r="446" spans="1:8" x14ac:dyDescent="0.2">
      <c r="A446" t="s">
        <v>9</v>
      </c>
      <c r="B446" t="s">
        <v>464</v>
      </c>
      <c r="C446">
        <v>14.22</v>
      </c>
      <c r="D446">
        <v>14.35</v>
      </c>
      <c r="E446">
        <v>13.91</v>
      </c>
      <c r="F446">
        <v>14.25</v>
      </c>
      <c r="G446">
        <v>14.25</v>
      </c>
      <c r="H446">
        <v>484600</v>
      </c>
    </row>
    <row r="447" spans="1:8" x14ac:dyDescent="0.2">
      <c r="A447" t="s">
        <v>9</v>
      </c>
      <c r="B447" t="s">
        <v>465</v>
      </c>
      <c r="C447">
        <v>14.26</v>
      </c>
      <c r="D447">
        <v>14.63</v>
      </c>
      <c r="E447">
        <v>14.13</v>
      </c>
      <c r="F447">
        <v>14.52</v>
      </c>
      <c r="G447">
        <v>14.52</v>
      </c>
      <c r="H447">
        <v>433800</v>
      </c>
    </row>
    <row r="448" spans="1:8" x14ac:dyDescent="0.2">
      <c r="A448" t="s">
        <v>9</v>
      </c>
      <c r="B448" t="s">
        <v>466</v>
      </c>
      <c r="C448">
        <v>14.51</v>
      </c>
      <c r="D448">
        <v>14.73</v>
      </c>
      <c r="E448">
        <v>14.04</v>
      </c>
      <c r="F448">
        <v>14.2</v>
      </c>
      <c r="G448">
        <v>14.2</v>
      </c>
      <c r="H448">
        <v>503000</v>
      </c>
    </row>
    <row r="449" spans="1:8" x14ac:dyDescent="0.2">
      <c r="A449" t="s">
        <v>9</v>
      </c>
      <c r="B449" t="s">
        <v>467</v>
      </c>
      <c r="C449">
        <v>14.19</v>
      </c>
      <c r="D449">
        <v>14.28</v>
      </c>
      <c r="E449">
        <v>13.56</v>
      </c>
      <c r="F449">
        <v>13.83</v>
      </c>
      <c r="G449">
        <v>13.83</v>
      </c>
      <c r="H449">
        <v>665400</v>
      </c>
    </row>
    <row r="450" spans="1:8" x14ac:dyDescent="0.2">
      <c r="A450" t="s">
        <v>9</v>
      </c>
      <c r="B450" t="s">
        <v>468</v>
      </c>
      <c r="C450">
        <v>14.07</v>
      </c>
      <c r="D450">
        <v>14.48</v>
      </c>
      <c r="E450">
        <v>14.02</v>
      </c>
      <c r="F450">
        <v>14.27</v>
      </c>
      <c r="G450">
        <v>14.27</v>
      </c>
      <c r="H450">
        <v>631200</v>
      </c>
    </row>
    <row r="451" spans="1:8" x14ac:dyDescent="0.2">
      <c r="A451" t="s">
        <v>9</v>
      </c>
      <c r="B451" t="s">
        <v>469</v>
      </c>
      <c r="C451">
        <v>14.26</v>
      </c>
      <c r="D451">
        <v>14.73</v>
      </c>
      <c r="E451">
        <v>14.23</v>
      </c>
      <c r="F451">
        <v>14.66</v>
      </c>
      <c r="G451">
        <v>14.66</v>
      </c>
      <c r="H451">
        <v>632600</v>
      </c>
    </row>
    <row r="452" spans="1:8" x14ac:dyDescent="0.2">
      <c r="A452" t="s">
        <v>9</v>
      </c>
      <c r="B452" t="s">
        <v>470</v>
      </c>
      <c r="C452">
        <v>14.73</v>
      </c>
      <c r="D452">
        <v>15.32</v>
      </c>
      <c r="E452">
        <v>14.72</v>
      </c>
      <c r="F452">
        <v>15.16</v>
      </c>
      <c r="G452">
        <v>15.16</v>
      </c>
      <c r="H452">
        <v>705600</v>
      </c>
    </row>
    <row r="453" spans="1:8" x14ac:dyDescent="0.2">
      <c r="A453" t="s">
        <v>9</v>
      </c>
      <c r="B453" t="s">
        <v>471</v>
      </c>
      <c r="C453">
        <v>15.22</v>
      </c>
      <c r="D453">
        <v>15.25</v>
      </c>
      <c r="E453">
        <v>14.57</v>
      </c>
      <c r="F453">
        <v>14.97</v>
      </c>
      <c r="G453">
        <v>14.97</v>
      </c>
      <c r="H453">
        <v>764600</v>
      </c>
    </row>
    <row r="454" spans="1:8" x14ac:dyDescent="0.2">
      <c r="A454" t="s">
        <v>9</v>
      </c>
      <c r="B454" t="s">
        <v>472</v>
      </c>
      <c r="C454">
        <v>14.94</v>
      </c>
      <c r="D454">
        <v>15.23</v>
      </c>
      <c r="E454">
        <v>14.77</v>
      </c>
      <c r="F454">
        <v>15.02</v>
      </c>
      <c r="G454">
        <v>15.02</v>
      </c>
      <c r="H454">
        <v>593700</v>
      </c>
    </row>
    <row r="455" spans="1:8" x14ac:dyDescent="0.2">
      <c r="A455" t="s">
        <v>9</v>
      </c>
      <c r="B455" t="s">
        <v>473</v>
      </c>
      <c r="C455">
        <v>15.1</v>
      </c>
      <c r="D455">
        <v>15.43</v>
      </c>
      <c r="E455">
        <v>15.02</v>
      </c>
      <c r="F455">
        <v>15.02</v>
      </c>
      <c r="G455">
        <v>15.02</v>
      </c>
      <c r="H455">
        <v>537900</v>
      </c>
    </row>
    <row r="456" spans="1:8" x14ac:dyDescent="0.2">
      <c r="A456" t="s">
        <v>9</v>
      </c>
      <c r="B456" t="s">
        <v>474</v>
      </c>
      <c r="C456">
        <v>14.4</v>
      </c>
      <c r="D456">
        <v>14.67</v>
      </c>
      <c r="E456">
        <v>13.41</v>
      </c>
      <c r="F456">
        <v>13.94</v>
      </c>
      <c r="G456">
        <v>13.94</v>
      </c>
      <c r="H456">
        <v>2136100</v>
      </c>
    </row>
    <row r="457" spans="1:8" x14ac:dyDescent="0.2">
      <c r="A457" t="s">
        <v>9</v>
      </c>
      <c r="B457" t="s">
        <v>475</v>
      </c>
      <c r="C457">
        <v>13.73</v>
      </c>
      <c r="D457">
        <v>13.8</v>
      </c>
      <c r="E457">
        <v>13.42</v>
      </c>
      <c r="F457">
        <v>13.64</v>
      </c>
      <c r="G457">
        <v>13.64</v>
      </c>
      <c r="H457">
        <v>1351200</v>
      </c>
    </row>
    <row r="458" spans="1:8" x14ac:dyDescent="0.2">
      <c r="A458" t="s">
        <v>9</v>
      </c>
      <c r="B458" t="s">
        <v>476</v>
      </c>
      <c r="C458">
        <v>13.59</v>
      </c>
      <c r="D458">
        <v>13.61</v>
      </c>
      <c r="E458">
        <v>13.08</v>
      </c>
      <c r="F458">
        <v>13.1</v>
      </c>
      <c r="G458">
        <v>13.1</v>
      </c>
      <c r="H458">
        <v>568200</v>
      </c>
    </row>
    <row r="459" spans="1:8" x14ac:dyDescent="0.2">
      <c r="A459" t="s">
        <v>9</v>
      </c>
      <c r="B459" t="s">
        <v>477</v>
      </c>
      <c r="C459">
        <v>13.16</v>
      </c>
      <c r="D459">
        <v>13.4</v>
      </c>
      <c r="E459">
        <v>12.77</v>
      </c>
      <c r="F459">
        <v>13.08</v>
      </c>
      <c r="G459">
        <v>13.08</v>
      </c>
      <c r="H459">
        <v>805900</v>
      </c>
    </row>
    <row r="460" spans="1:8" x14ac:dyDescent="0.2">
      <c r="A460" t="s">
        <v>9</v>
      </c>
      <c r="B460" t="s">
        <v>478</v>
      </c>
      <c r="C460">
        <v>12.83</v>
      </c>
      <c r="D460">
        <v>13.3</v>
      </c>
      <c r="E460">
        <v>12.69</v>
      </c>
      <c r="F460">
        <v>13</v>
      </c>
      <c r="G460">
        <v>13</v>
      </c>
      <c r="H460">
        <v>575000</v>
      </c>
    </row>
    <row r="461" spans="1:8" x14ac:dyDescent="0.2">
      <c r="A461" t="s">
        <v>9</v>
      </c>
      <c r="B461" t="s">
        <v>479</v>
      </c>
      <c r="C461">
        <v>13.1</v>
      </c>
      <c r="D461">
        <v>13.29</v>
      </c>
      <c r="E461">
        <v>12.85</v>
      </c>
      <c r="F461">
        <v>13.14</v>
      </c>
      <c r="G461">
        <v>13.14</v>
      </c>
      <c r="H461">
        <v>889500</v>
      </c>
    </row>
    <row r="462" spans="1:8" x14ac:dyDescent="0.2">
      <c r="A462" t="s">
        <v>9</v>
      </c>
      <c r="B462" t="s">
        <v>480</v>
      </c>
      <c r="C462">
        <v>13.07</v>
      </c>
      <c r="D462">
        <v>14.06</v>
      </c>
      <c r="E462">
        <v>12.96</v>
      </c>
      <c r="F462">
        <v>13.96</v>
      </c>
      <c r="G462">
        <v>13.96</v>
      </c>
      <c r="H462">
        <v>558800</v>
      </c>
    </row>
    <row r="463" spans="1:8" x14ac:dyDescent="0.2">
      <c r="A463" t="s">
        <v>9</v>
      </c>
      <c r="B463" t="s">
        <v>481</v>
      </c>
      <c r="C463">
        <v>14.2</v>
      </c>
      <c r="D463">
        <v>14.79</v>
      </c>
      <c r="E463">
        <v>14.03</v>
      </c>
      <c r="F463">
        <v>14.3</v>
      </c>
      <c r="G463">
        <v>14.3</v>
      </c>
      <c r="H463">
        <v>851000</v>
      </c>
    </row>
    <row r="464" spans="1:8" x14ac:dyDescent="0.2">
      <c r="A464" t="s">
        <v>9</v>
      </c>
      <c r="B464" t="s">
        <v>482</v>
      </c>
      <c r="C464">
        <v>13.95</v>
      </c>
      <c r="D464">
        <v>14.57</v>
      </c>
      <c r="E464">
        <v>13.34</v>
      </c>
      <c r="F464">
        <v>14.53</v>
      </c>
      <c r="G464">
        <v>14.53</v>
      </c>
      <c r="H464">
        <v>944800</v>
      </c>
    </row>
    <row r="465" spans="1:8" x14ac:dyDescent="0.2">
      <c r="A465" t="s">
        <v>9</v>
      </c>
      <c r="B465" t="s">
        <v>483</v>
      </c>
      <c r="C465">
        <v>14.57</v>
      </c>
      <c r="D465">
        <v>14.97</v>
      </c>
      <c r="E465">
        <v>14.43</v>
      </c>
      <c r="F465">
        <v>14.6</v>
      </c>
      <c r="G465">
        <v>14.6</v>
      </c>
      <c r="H465">
        <v>460800</v>
      </c>
    </row>
    <row r="466" spans="1:8" x14ac:dyDescent="0.2">
      <c r="A466" t="s">
        <v>9</v>
      </c>
      <c r="B466" t="s">
        <v>484</v>
      </c>
      <c r="C466">
        <v>14.99</v>
      </c>
      <c r="D466">
        <v>14.99</v>
      </c>
      <c r="E466">
        <v>13.84</v>
      </c>
      <c r="F466">
        <v>14.16</v>
      </c>
      <c r="G466">
        <v>14.16</v>
      </c>
      <c r="H466">
        <v>2187400</v>
      </c>
    </row>
    <row r="467" spans="1:8" x14ac:dyDescent="0.2">
      <c r="A467" t="s">
        <v>9</v>
      </c>
      <c r="B467" t="s">
        <v>485</v>
      </c>
      <c r="C467">
        <v>14.09</v>
      </c>
      <c r="D467">
        <v>14.19</v>
      </c>
      <c r="E467">
        <v>13.36</v>
      </c>
      <c r="F467">
        <v>13.78</v>
      </c>
      <c r="G467">
        <v>13.78</v>
      </c>
      <c r="H467">
        <v>661100</v>
      </c>
    </row>
    <row r="468" spans="1:8" x14ac:dyDescent="0.2">
      <c r="A468" t="s">
        <v>9</v>
      </c>
      <c r="B468" t="s">
        <v>486</v>
      </c>
      <c r="C468">
        <v>13.96</v>
      </c>
      <c r="D468">
        <v>14.88</v>
      </c>
      <c r="E468">
        <v>13.96</v>
      </c>
      <c r="F468">
        <v>14.61</v>
      </c>
      <c r="G468">
        <v>14.61</v>
      </c>
      <c r="H468">
        <v>1151900</v>
      </c>
    </row>
    <row r="469" spans="1:8" x14ac:dyDescent="0.2">
      <c r="A469" t="s">
        <v>9</v>
      </c>
      <c r="B469" t="s">
        <v>487</v>
      </c>
      <c r="C469">
        <v>14.62</v>
      </c>
      <c r="D469">
        <v>14.73</v>
      </c>
      <c r="E469">
        <v>13.93</v>
      </c>
      <c r="F469">
        <v>14.32</v>
      </c>
      <c r="G469">
        <v>14.32</v>
      </c>
      <c r="H469">
        <v>710200</v>
      </c>
    </row>
    <row r="470" spans="1:8" x14ac:dyDescent="0.2">
      <c r="A470" t="s">
        <v>9</v>
      </c>
      <c r="B470" t="s">
        <v>488</v>
      </c>
      <c r="C470">
        <v>14.23</v>
      </c>
      <c r="D470">
        <v>14.34</v>
      </c>
      <c r="E470">
        <v>13.9</v>
      </c>
      <c r="F470">
        <v>14.27</v>
      </c>
      <c r="G470">
        <v>14.27</v>
      </c>
      <c r="H470">
        <v>382500</v>
      </c>
    </row>
    <row r="471" spans="1:8" x14ac:dyDescent="0.2">
      <c r="A471" t="s">
        <v>9</v>
      </c>
      <c r="B471" t="s">
        <v>489</v>
      </c>
      <c r="C471">
        <v>14.27</v>
      </c>
      <c r="D471">
        <v>14.27</v>
      </c>
      <c r="E471">
        <v>13.72</v>
      </c>
      <c r="F471">
        <v>13.86</v>
      </c>
      <c r="G471">
        <v>13.86</v>
      </c>
      <c r="H471">
        <v>624700</v>
      </c>
    </row>
    <row r="472" spans="1:8" x14ac:dyDescent="0.2">
      <c r="A472" t="s">
        <v>9</v>
      </c>
      <c r="B472" t="s">
        <v>490</v>
      </c>
      <c r="C472">
        <v>13.9</v>
      </c>
      <c r="D472">
        <v>14.19</v>
      </c>
      <c r="E472">
        <v>13.24</v>
      </c>
      <c r="F472">
        <v>13.4</v>
      </c>
      <c r="G472">
        <v>13.4</v>
      </c>
      <c r="H472">
        <v>576800</v>
      </c>
    </row>
    <row r="473" spans="1:8" x14ac:dyDescent="0.2">
      <c r="A473" t="s">
        <v>9</v>
      </c>
      <c r="B473" t="s">
        <v>491</v>
      </c>
      <c r="C473">
        <v>13.46</v>
      </c>
      <c r="D473">
        <v>14.1</v>
      </c>
      <c r="E473">
        <v>13.43</v>
      </c>
      <c r="F473">
        <v>13.71</v>
      </c>
      <c r="G473">
        <v>13.71</v>
      </c>
      <c r="H473">
        <v>847700</v>
      </c>
    </row>
    <row r="474" spans="1:8" x14ac:dyDescent="0.2">
      <c r="A474" t="s">
        <v>9</v>
      </c>
      <c r="B474" t="s">
        <v>492</v>
      </c>
      <c r="C474">
        <v>14.49</v>
      </c>
      <c r="D474">
        <v>15.36</v>
      </c>
      <c r="E474">
        <v>13.81</v>
      </c>
      <c r="F474">
        <v>15.23</v>
      </c>
      <c r="G474">
        <v>15.23</v>
      </c>
      <c r="H474">
        <v>2451200</v>
      </c>
    </row>
    <row r="475" spans="1:8" x14ac:dyDescent="0.2">
      <c r="A475" t="s">
        <v>9</v>
      </c>
      <c r="B475" t="s">
        <v>493</v>
      </c>
      <c r="C475">
        <v>15.34</v>
      </c>
      <c r="D475">
        <v>16.190000999999999</v>
      </c>
      <c r="E475">
        <v>15.15</v>
      </c>
      <c r="F475">
        <v>16</v>
      </c>
      <c r="G475">
        <v>16</v>
      </c>
      <c r="H475">
        <v>3023300</v>
      </c>
    </row>
    <row r="476" spans="1:8" x14ac:dyDescent="0.2">
      <c r="A476" t="s">
        <v>9</v>
      </c>
      <c r="B476" t="s">
        <v>494</v>
      </c>
      <c r="C476">
        <v>16.030000999999999</v>
      </c>
      <c r="D476">
        <v>16.5</v>
      </c>
      <c r="E476">
        <v>15.86</v>
      </c>
      <c r="F476">
        <v>16.32</v>
      </c>
      <c r="G476">
        <v>16.32</v>
      </c>
      <c r="H476">
        <v>1425800</v>
      </c>
    </row>
    <row r="477" spans="1:8" x14ac:dyDescent="0.2">
      <c r="A477" t="s">
        <v>9</v>
      </c>
      <c r="B477" t="s">
        <v>495</v>
      </c>
      <c r="C477">
        <v>16.059999000000001</v>
      </c>
      <c r="D477">
        <v>16.350000000000001</v>
      </c>
      <c r="E477">
        <v>15.73</v>
      </c>
      <c r="F477">
        <v>16.18</v>
      </c>
      <c r="G477">
        <v>16.18</v>
      </c>
      <c r="H477">
        <v>1092000</v>
      </c>
    </row>
    <row r="478" spans="1:8" x14ac:dyDescent="0.2">
      <c r="A478" t="s">
        <v>9</v>
      </c>
      <c r="B478" t="s">
        <v>496</v>
      </c>
      <c r="C478">
        <v>16.27</v>
      </c>
      <c r="D478">
        <v>16.690000999999999</v>
      </c>
      <c r="E478">
        <v>15.95</v>
      </c>
      <c r="F478">
        <v>16.5</v>
      </c>
      <c r="G478">
        <v>16.5</v>
      </c>
      <c r="H478">
        <v>845000</v>
      </c>
    </row>
    <row r="479" spans="1:8" x14ac:dyDescent="0.2">
      <c r="A479" t="s">
        <v>9</v>
      </c>
      <c r="B479" t="s">
        <v>497</v>
      </c>
      <c r="C479">
        <v>16.329999999999998</v>
      </c>
      <c r="D479">
        <v>16.950001</v>
      </c>
      <c r="E479">
        <v>16.219999000000001</v>
      </c>
      <c r="F479">
        <v>16.549999</v>
      </c>
      <c r="G479">
        <v>16.549999</v>
      </c>
      <c r="H479">
        <v>519200</v>
      </c>
    </row>
    <row r="480" spans="1:8" x14ac:dyDescent="0.2">
      <c r="A480" t="s">
        <v>9</v>
      </c>
      <c r="B480" t="s">
        <v>498</v>
      </c>
      <c r="C480">
        <v>16.809999000000001</v>
      </c>
      <c r="D480">
        <v>17.16</v>
      </c>
      <c r="E480">
        <v>16.629999000000002</v>
      </c>
      <c r="F480">
        <v>16.690000999999999</v>
      </c>
      <c r="G480">
        <v>16.690000999999999</v>
      </c>
      <c r="H480">
        <v>1212000</v>
      </c>
    </row>
    <row r="481" spans="1:8" x14ac:dyDescent="0.2">
      <c r="A481" t="s">
        <v>9</v>
      </c>
      <c r="B481" t="s">
        <v>499</v>
      </c>
      <c r="C481">
        <v>16.540001</v>
      </c>
      <c r="D481">
        <v>17.860001</v>
      </c>
      <c r="E481">
        <v>16.510000000000002</v>
      </c>
      <c r="F481">
        <v>17.52</v>
      </c>
      <c r="G481">
        <v>17.52</v>
      </c>
      <c r="H481">
        <v>1403100</v>
      </c>
    </row>
    <row r="482" spans="1:8" x14ac:dyDescent="0.2">
      <c r="A482" t="s">
        <v>9</v>
      </c>
      <c r="B482" t="s">
        <v>500</v>
      </c>
      <c r="C482">
        <v>17.559999000000001</v>
      </c>
      <c r="D482">
        <v>17.969999000000001</v>
      </c>
      <c r="E482">
        <v>17.489999999999998</v>
      </c>
      <c r="F482">
        <v>17.75</v>
      </c>
      <c r="G482">
        <v>17.75</v>
      </c>
      <c r="H482">
        <v>1593400</v>
      </c>
    </row>
    <row r="483" spans="1:8" x14ac:dyDescent="0.2">
      <c r="A483" t="s">
        <v>9</v>
      </c>
      <c r="B483" t="s">
        <v>501</v>
      </c>
      <c r="C483">
        <v>17.75</v>
      </c>
      <c r="D483">
        <v>17.889999</v>
      </c>
      <c r="E483">
        <v>16.690000999999999</v>
      </c>
      <c r="F483">
        <v>17.27</v>
      </c>
      <c r="G483">
        <v>17.27</v>
      </c>
      <c r="H483">
        <v>844400</v>
      </c>
    </row>
    <row r="484" spans="1:8" x14ac:dyDescent="0.2">
      <c r="A484" t="s">
        <v>9</v>
      </c>
      <c r="B484" t="s">
        <v>502</v>
      </c>
      <c r="C484">
        <v>17.219999000000001</v>
      </c>
      <c r="D484">
        <v>17.27</v>
      </c>
      <c r="E484">
        <v>16.73</v>
      </c>
      <c r="F484">
        <v>16.899999999999999</v>
      </c>
      <c r="G484">
        <v>16.899999999999999</v>
      </c>
      <c r="H484">
        <v>613500</v>
      </c>
    </row>
    <row r="485" spans="1:8" x14ac:dyDescent="0.2">
      <c r="A485" t="s">
        <v>9</v>
      </c>
      <c r="B485" t="s">
        <v>503</v>
      </c>
      <c r="C485">
        <v>17.469999000000001</v>
      </c>
      <c r="D485">
        <v>17.620000999999998</v>
      </c>
      <c r="E485">
        <v>16.940000999999999</v>
      </c>
      <c r="F485">
        <v>17.309999000000001</v>
      </c>
      <c r="G485">
        <v>17.309999000000001</v>
      </c>
      <c r="H485">
        <v>1197400</v>
      </c>
    </row>
    <row r="486" spans="1:8" x14ac:dyDescent="0.2">
      <c r="A486" t="s">
        <v>9</v>
      </c>
      <c r="B486" t="s">
        <v>504</v>
      </c>
      <c r="C486">
        <v>16.950001</v>
      </c>
      <c r="D486">
        <v>17.129999000000002</v>
      </c>
      <c r="E486">
        <v>16.440000999999999</v>
      </c>
      <c r="F486">
        <v>16.489999999999998</v>
      </c>
      <c r="G486">
        <v>16.489999999999998</v>
      </c>
      <c r="H486">
        <v>865900</v>
      </c>
    </row>
    <row r="487" spans="1:8" x14ac:dyDescent="0.2">
      <c r="A487" t="s">
        <v>9</v>
      </c>
      <c r="B487" t="s">
        <v>505</v>
      </c>
      <c r="C487">
        <v>16.18</v>
      </c>
      <c r="D487">
        <v>16.549999</v>
      </c>
      <c r="E487">
        <v>15.91</v>
      </c>
      <c r="F487">
        <v>16.469999000000001</v>
      </c>
      <c r="G487">
        <v>16.469999000000001</v>
      </c>
      <c r="H487">
        <v>785700</v>
      </c>
    </row>
    <row r="488" spans="1:8" x14ac:dyDescent="0.2">
      <c r="A488" t="s">
        <v>9</v>
      </c>
      <c r="B488" t="s">
        <v>506</v>
      </c>
      <c r="C488">
        <v>16.559999000000001</v>
      </c>
      <c r="D488">
        <v>16.73</v>
      </c>
      <c r="E488">
        <v>16.079999999999998</v>
      </c>
      <c r="F488">
        <v>16.27</v>
      </c>
      <c r="G488">
        <v>16.27</v>
      </c>
      <c r="H488">
        <v>541400</v>
      </c>
    </row>
    <row r="489" spans="1:8" x14ac:dyDescent="0.2">
      <c r="A489" t="s">
        <v>9</v>
      </c>
      <c r="B489" t="s">
        <v>507</v>
      </c>
      <c r="C489">
        <v>16.200001</v>
      </c>
      <c r="D489">
        <v>16.68</v>
      </c>
      <c r="E489">
        <v>16.02</v>
      </c>
      <c r="F489">
        <v>16.420000000000002</v>
      </c>
      <c r="G489">
        <v>16.420000000000002</v>
      </c>
      <c r="H489">
        <v>690500</v>
      </c>
    </row>
    <row r="490" spans="1:8" x14ac:dyDescent="0.2">
      <c r="A490" t="s">
        <v>9</v>
      </c>
      <c r="B490" t="s">
        <v>508</v>
      </c>
      <c r="C490">
        <v>16.700001</v>
      </c>
      <c r="D490">
        <v>17</v>
      </c>
      <c r="E490">
        <v>15.94</v>
      </c>
      <c r="F490">
        <v>16.079999999999998</v>
      </c>
      <c r="G490">
        <v>16.079999999999998</v>
      </c>
      <c r="H490">
        <v>683800</v>
      </c>
    </row>
    <row r="491" spans="1:8" x14ac:dyDescent="0.2">
      <c r="A491" t="s">
        <v>9</v>
      </c>
      <c r="B491" t="s">
        <v>509</v>
      </c>
      <c r="C491">
        <v>16.329999999999998</v>
      </c>
      <c r="D491">
        <v>16.899999999999999</v>
      </c>
      <c r="E491">
        <v>16.129999000000002</v>
      </c>
      <c r="F491">
        <v>16.809999000000001</v>
      </c>
      <c r="G491">
        <v>16.809999000000001</v>
      </c>
      <c r="H491">
        <v>603900</v>
      </c>
    </row>
    <row r="492" spans="1:8" x14ac:dyDescent="0.2">
      <c r="A492" t="s">
        <v>9</v>
      </c>
      <c r="B492" t="s">
        <v>510</v>
      </c>
      <c r="C492">
        <v>17.079999999999998</v>
      </c>
      <c r="D492">
        <v>17.110001</v>
      </c>
      <c r="E492">
        <v>16.420000000000002</v>
      </c>
      <c r="F492">
        <v>16.850000000000001</v>
      </c>
      <c r="G492">
        <v>16.850000000000001</v>
      </c>
      <c r="H492">
        <v>580400</v>
      </c>
    </row>
    <row r="493" spans="1:8" x14ac:dyDescent="0.2">
      <c r="A493" t="s">
        <v>9</v>
      </c>
      <c r="B493" t="s">
        <v>511</v>
      </c>
      <c r="C493">
        <v>16.25</v>
      </c>
      <c r="D493">
        <v>16.899999999999999</v>
      </c>
      <c r="E493">
        <v>16.030000999999999</v>
      </c>
      <c r="F493">
        <v>16.66</v>
      </c>
      <c r="G493">
        <v>16.66</v>
      </c>
      <c r="H493">
        <v>451800</v>
      </c>
    </row>
    <row r="494" spans="1:8" x14ac:dyDescent="0.2">
      <c r="A494" t="s">
        <v>9</v>
      </c>
      <c r="B494" t="s">
        <v>512</v>
      </c>
      <c r="C494">
        <v>16.370000999999998</v>
      </c>
      <c r="D494">
        <v>16.66</v>
      </c>
      <c r="E494">
        <v>15.91</v>
      </c>
      <c r="F494">
        <v>16.010000000000002</v>
      </c>
      <c r="G494">
        <v>16.010000000000002</v>
      </c>
      <c r="H494">
        <v>518200</v>
      </c>
    </row>
    <row r="495" spans="1:8" x14ac:dyDescent="0.2">
      <c r="A495" t="s">
        <v>9</v>
      </c>
      <c r="B495" t="s">
        <v>513</v>
      </c>
      <c r="C495">
        <v>16.450001</v>
      </c>
      <c r="D495">
        <v>16.799999</v>
      </c>
      <c r="E495">
        <v>16.329999999999998</v>
      </c>
      <c r="F495">
        <v>16.469999000000001</v>
      </c>
      <c r="G495">
        <v>16.469999000000001</v>
      </c>
      <c r="H495">
        <v>555500</v>
      </c>
    </row>
    <row r="496" spans="1:8" x14ac:dyDescent="0.2">
      <c r="A496" t="s">
        <v>9</v>
      </c>
      <c r="B496" t="s">
        <v>514</v>
      </c>
      <c r="C496">
        <v>16.48</v>
      </c>
      <c r="D496">
        <v>16.600000000000001</v>
      </c>
      <c r="E496">
        <v>16.100000000000001</v>
      </c>
      <c r="F496">
        <v>16.100000000000001</v>
      </c>
      <c r="G496">
        <v>16.100000000000001</v>
      </c>
      <c r="H496">
        <v>414100</v>
      </c>
    </row>
    <row r="497" spans="1:8" x14ac:dyDescent="0.2">
      <c r="A497" t="s">
        <v>9</v>
      </c>
      <c r="B497" t="s">
        <v>515</v>
      </c>
      <c r="C497">
        <v>16.100000000000001</v>
      </c>
      <c r="D497">
        <v>16.370000999999998</v>
      </c>
      <c r="E497">
        <v>15.25</v>
      </c>
      <c r="F497">
        <v>15.38</v>
      </c>
      <c r="G497">
        <v>15.38</v>
      </c>
      <c r="H497">
        <v>904300</v>
      </c>
    </row>
    <row r="498" spans="1:8" x14ac:dyDescent="0.2">
      <c r="A498" t="s">
        <v>9</v>
      </c>
      <c r="B498" t="s">
        <v>516</v>
      </c>
      <c r="C498">
        <v>15.37</v>
      </c>
      <c r="D498">
        <v>15.42</v>
      </c>
      <c r="E498">
        <v>14.25</v>
      </c>
      <c r="F498">
        <v>14.32</v>
      </c>
      <c r="G498">
        <v>14.32</v>
      </c>
      <c r="H498">
        <v>1268200</v>
      </c>
    </row>
    <row r="499" spans="1:8" x14ac:dyDescent="0.2">
      <c r="A499" t="s">
        <v>9</v>
      </c>
      <c r="B499" t="s">
        <v>517</v>
      </c>
      <c r="C499">
        <v>14.14</v>
      </c>
      <c r="D499">
        <v>14.22</v>
      </c>
      <c r="E499">
        <v>13.46</v>
      </c>
      <c r="F499">
        <v>13.92</v>
      </c>
      <c r="G499">
        <v>13.92</v>
      </c>
      <c r="H499">
        <v>781000</v>
      </c>
    </row>
    <row r="500" spans="1:8" x14ac:dyDescent="0.2">
      <c r="A500" t="s">
        <v>9</v>
      </c>
      <c r="B500" t="s">
        <v>518</v>
      </c>
      <c r="C500">
        <v>14.03</v>
      </c>
      <c r="D500">
        <v>14.64</v>
      </c>
      <c r="E500">
        <v>13.74</v>
      </c>
      <c r="F500">
        <v>14.43</v>
      </c>
      <c r="G500">
        <v>14.43</v>
      </c>
      <c r="H500">
        <v>602300</v>
      </c>
    </row>
    <row r="501" spans="1:8" x14ac:dyDescent="0.2">
      <c r="A501" t="s">
        <v>9</v>
      </c>
      <c r="B501" t="s">
        <v>519</v>
      </c>
      <c r="C501">
        <v>14.37</v>
      </c>
      <c r="D501">
        <v>14.55</v>
      </c>
      <c r="E501">
        <v>13.76</v>
      </c>
      <c r="F501">
        <v>14.42</v>
      </c>
      <c r="G501">
        <v>14.42</v>
      </c>
      <c r="H501">
        <v>534200</v>
      </c>
    </row>
    <row r="502" spans="1:8" x14ac:dyDescent="0.2">
      <c r="A502" t="s">
        <v>9</v>
      </c>
      <c r="B502" t="s">
        <v>520</v>
      </c>
      <c r="C502">
        <v>14.31</v>
      </c>
      <c r="D502">
        <v>14.65</v>
      </c>
      <c r="E502">
        <v>14.27</v>
      </c>
      <c r="F502">
        <v>14.46</v>
      </c>
      <c r="G502">
        <v>14.46</v>
      </c>
      <c r="H502">
        <v>453100</v>
      </c>
    </row>
    <row r="503" spans="1:8" x14ac:dyDescent="0.2">
      <c r="A503" t="s">
        <v>9</v>
      </c>
      <c r="B503" t="s">
        <v>521</v>
      </c>
      <c r="C503">
        <v>14.62</v>
      </c>
      <c r="D503">
        <v>14.67</v>
      </c>
      <c r="E503">
        <v>14.08</v>
      </c>
      <c r="F503">
        <v>14.34</v>
      </c>
      <c r="G503">
        <v>14.34</v>
      </c>
      <c r="H503">
        <v>370600</v>
      </c>
    </row>
    <row r="504" spans="1:8" x14ac:dyDescent="0.2">
      <c r="A504" t="s">
        <v>10</v>
      </c>
      <c r="B504" t="s">
        <v>271</v>
      </c>
      <c r="C504">
        <v>60.119999</v>
      </c>
      <c r="D504">
        <v>63.720001000000003</v>
      </c>
      <c r="E504">
        <v>60.049999</v>
      </c>
      <c r="F504">
        <v>62.57</v>
      </c>
      <c r="G504">
        <v>62.57</v>
      </c>
      <c r="H504">
        <v>390900</v>
      </c>
    </row>
    <row r="505" spans="1:8" x14ac:dyDescent="0.2">
      <c r="A505" t="s">
        <v>10</v>
      </c>
      <c r="B505" t="s">
        <v>272</v>
      </c>
      <c r="C505">
        <v>63.220001000000003</v>
      </c>
      <c r="D505">
        <v>64.75</v>
      </c>
      <c r="E505">
        <v>61.849997999999999</v>
      </c>
      <c r="F505">
        <v>63.139999000000003</v>
      </c>
      <c r="G505">
        <v>63.139999000000003</v>
      </c>
      <c r="H505">
        <v>347200</v>
      </c>
    </row>
    <row r="506" spans="1:8" x14ac:dyDescent="0.2">
      <c r="A506" t="s">
        <v>10</v>
      </c>
      <c r="B506" t="s">
        <v>273</v>
      </c>
      <c r="C506">
        <v>63.330002</v>
      </c>
      <c r="D506">
        <v>64.5</v>
      </c>
      <c r="E506">
        <v>62.119999</v>
      </c>
      <c r="F506">
        <v>62.5</v>
      </c>
      <c r="G506">
        <v>62.5</v>
      </c>
      <c r="H506">
        <v>216800</v>
      </c>
    </row>
    <row r="507" spans="1:8" x14ac:dyDescent="0.2">
      <c r="A507" t="s">
        <v>10</v>
      </c>
      <c r="B507" t="s">
        <v>274</v>
      </c>
      <c r="C507">
        <v>62.77</v>
      </c>
      <c r="D507">
        <v>65.5</v>
      </c>
      <c r="E507">
        <v>62.57</v>
      </c>
      <c r="F507">
        <v>64.779999000000004</v>
      </c>
      <c r="G507">
        <v>64.779999000000004</v>
      </c>
      <c r="H507">
        <v>219300</v>
      </c>
    </row>
    <row r="508" spans="1:8" x14ac:dyDescent="0.2">
      <c r="A508" t="s">
        <v>10</v>
      </c>
      <c r="B508" t="s">
        <v>275</v>
      </c>
      <c r="C508">
        <v>63.98</v>
      </c>
      <c r="D508">
        <v>63.98</v>
      </c>
      <c r="E508">
        <v>52.040000999999997</v>
      </c>
      <c r="F508">
        <v>55.849997999999999</v>
      </c>
      <c r="G508">
        <v>55.849997999999999</v>
      </c>
      <c r="H508">
        <v>1488400</v>
      </c>
    </row>
    <row r="509" spans="1:8" x14ac:dyDescent="0.2">
      <c r="A509" t="s">
        <v>10</v>
      </c>
      <c r="B509" t="s">
        <v>276</v>
      </c>
      <c r="C509">
        <v>57.27</v>
      </c>
      <c r="D509">
        <v>62.16</v>
      </c>
      <c r="E509">
        <v>57.220001000000003</v>
      </c>
      <c r="F509">
        <v>59.93</v>
      </c>
      <c r="G509">
        <v>59.93</v>
      </c>
      <c r="H509">
        <v>830400</v>
      </c>
    </row>
    <row r="510" spans="1:8" x14ac:dyDescent="0.2">
      <c r="A510" t="s">
        <v>10</v>
      </c>
      <c r="B510" t="s">
        <v>277</v>
      </c>
      <c r="C510">
        <v>59.619999</v>
      </c>
      <c r="D510">
        <v>62.540000999999997</v>
      </c>
      <c r="E510">
        <v>59.599997999999999</v>
      </c>
      <c r="F510">
        <v>60.529998999999997</v>
      </c>
      <c r="G510">
        <v>60.529998999999997</v>
      </c>
      <c r="H510">
        <v>316200</v>
      </c>
    </row>
    <row r="511" spans="1:8" x14ac:dyDescent="0.2">
      <c r="A511" t="s">
        <v>10</v>
      </c>
      <c r="B511" t="s">
        <v>278</v>
      </c>
      <c r="C511">
        <v>61.049999</v>
      </c>
      <c r="D511">
        <v>64.900002000000001</v>
      </c>
      <c r="E511">
        <v>60.599997999999999</v>
      </c>
      <c r="F511">
        <v>64</v>
      </c>
      <c r="G511">
        <v>64</v>
      </c>
      <c r="H511">
        <v>259000</v>
      </c>
    </row>
    <row r="512" spans="1:8" x14ac:dyDescent="0.2">
      <c r="A512" t="s">
        <v>10</v>
      </c>
      <c r="B512" t="s">
        <v>279</v>
      </c>
      <c r="C512">
        <v>64</v>
      </c>
      <c r="D512">
        <v>69.760002</v>
      </c>
      <c r="E512">
        <v>63.5</v>
      </c>
      <c r="F512">
        <v>68.239998</v>
      </c>
      <c r="G512">
        <v>68.239998</v>
      </c>
      <c r="H512">
        <v>589500</v>
      </c>
    </row>
    <row r="513" spans="1:8" x14ac:dyDescent="0.2">
      <c r="A513" t="s">
        <v>10</v>
      </c>
      <c r="B513" t="s">
        <v>280</v>
      </c>
      <c r="C513">
        <v>69.559997999999993</v>
      </c>
      <c r="D513">
        <v>72.5</v>
      </c>
      <c r="E513">
        <v>62.02</v>
      </c>
      <c r="F513">
        <v>64.25</v>
      </c>
      <c r="G513">
        <v>64.25</v>
      </c>
      <c r="H513">
        <v>658600</v>
      </c>
    </row>
    <row r="514" spans="1:8" x14ac:dyDescent="0.2">
      <c r="A514" t="s">
        <v>10</v>
      </c>
      <c r="B514" t="s">
        <v>281</v>
      </c>
      <c r="C514">
        <v>64.900002000000001</v>
      </c>
      <c r="D514">
        <v>65.989998</v>
      </c>
      <c r="E514">
        <v>62.279998999999997</v>
      </c>
      <c r="F514">
        <v>63.599997999999999</v>
      </c>
      <c r="G514">
        <v>63.599997999999999</v>
      </c>
      <c r="H514">
        <v>292200</v>
      </c>
    </row>
    <row r="515" spans="1:8" x14ac:dyDescent="0.2">
      <c r="A515" t="s">
        <v>10</v>
      </c>
      <c r="B515" t="s">
        <v>282</v>
      </c>
      <c r="C515">
        <v>64.069999999999993</v>
      </c>
      <c r="D515">
        <v>65.379997000000003</v>
      </c>
      <c r="E515">
        <v>62.950001</v>
      </c>
      <c r="F515">
        <v>63.470001000000003</v>
      </c>
      <c r="G515">
        <v>63.470001000000003</v>
      </c>
      <c r="H515">
        <v>240300</v>
      </c>
    </row>
    <row r="516" spans="1:8" x14ac:dyDescent="0.2">
      <c r="A516" t="s">
        <v>10</v>
      </c>
      <c r="B516" t="s">
        <v>283</v>
      </c>
      <c r="C516">
        <v>63.380001</v>
      </c>
      <c r="D516">
        <v>63.380001</v>
      </c>
      <c r="E516">
        <v>59</v>
      </c>
      <c r="F516">
        <v>61</v>
      </c>
      <c r="G516">
        <v>61</v>
      </c>
      <c r="H516">
        <v>524500</v>
      </c>
    </row>
    <row r="517" spans="1:8" x14ac:dyDescent="0.2">
      <c r="A517" t="s">
        <v>10</v>
      </c>
      <c r="B517" t="s">
        <v>284</v>
      </c>
      <c r="C517">
        <v>59.799999</v>
      </c>
      <c r="D517">
        <v>64.160004000000001</v>
      </c>
      <c r="E517">
        <v>59.34</v>
      </c>
      <c r="F517">
        <v>63.25</v>
      </c>
      <c r="G517">
        <v>63.25</v>
      </c>
      <c r="H517">
        <v>379300</v>
      </c>
    </row>
    <row r="518" spans="1:8" x14ac:dyDescent="0.2">
      <c r="A518" t="s">
        <v>10</v>
      </c>
      <c r="B518" t="s">
        <v>285</v>
      </c>
      <c r="C518">
        <v>59.009998000000003</v>
      </c>
      <c r="D518">
        <v>64.339995999999999</v>
      </c>
      <c r="E518">
        <v>59.009998000000003</v>
      </c>
      <c r="F518">
        <v>62.549999</v>
      </c>
      <c r="G518">
        <v>62.549999</v>
      </c>
      <c r="H518">
        <v>389800</v>
      </c>
    </row>
    <row r="519" spans="1:8" x14ac:dyDescent="0.2">
      <c r="A519" t="s">
        <v>10</v>
      </c>
      <c r="B519" t="s">
        <v>286</v>
      </c>
      <c r="C519">
        <v>63.369999</v>
      </c>
      <c r="D519">
        <v>63.369999</v>
      </c>
      <c r="E519">
        <v>58.040000999999997</v>
      </c>
      <c r="F519">
        <v>58.66</v>
      </c>
      <c r="G519">
        <v>58.66</v>
      </c>
      <c r="H519">
        <v>385700</v>
      </c>
    </row>
    <row r="520" spans="1:8" x14ac:dyDescent="0.2">
      <c r="A520" t="s">
        <v>10</v>
      </c>
      <c r="B520" t="s">
        <v>287</v>
      </c>
      <c r="C520">
        <v>59</v>
      </c>
      <c r="D520">
        <v>60.720001000000003</v>
      </c>
      <c r="E520">
        <v>58.630001</v>
      </c>
      <c r="F520">
        <v>59.220001000000003</v>
      </c>
      <c r="G520">
        <v>59.220001000000003</v>
      </c>
      <c r="H520">
        <v>235000</v>
      </c>
    </row>
    <row r="521" spans="1:8" x14ac:dyDescent="0.2">
      <c r="A521" t="s">
        <v>10</v>
      </c>
      <c r="B521" t="s">
        <v>288</v>
      </c>
      <c r="C521">
        <v>59.220001000000003</v>
      </c>
      <c r="D521">
        <v>60.380001</v>
      </c>
      <c r="E521">
        <v>58</v>
      </c>
      <c r="F521">
        <v>58.490001999999997</v>
      </c>
      <c r="G521">
        <v>58.490001999999997</v>
      </c>
      <c r="H521">
        <v>329600</v>
      </c>
    </row>
    <row r="522" spans="1:8" x14ac:dyDescent="0.2">
      <c r="A522" t="s">
        <v>10</v>
      </c>
      <c r="B522" t="s">
        <v>289</v>
      </c>
      <c r="C522">
        <v>58</v>
      </c>
      <c r="D522">
        <v>61.290000999999997</v>
      </c>
      <c r="E522">
        <v>56.25</v>
      </c>
      <c r="F522">
        <v>60.59</v>
      </c>
      <c r="G522">
        <v>60.59</v>
      </c>
      <c r="H522">
        <v>436400</v>
      </c>
    </row>
    <row r="523" spans="1:8" x14ac:dyDescent="0.2">
      <c r="A523" t="s">
        <v>10</v>
      </c>
      <c r="B523" t="s">
        <v>290</v>
      </c>
      <c r="C523">
        <v>59.380001</v>
      </c>
      <c r="D523">
        <v>59.799999</v>
      </c>
      <c r="E523">
        <v>57.150002000000001</v>
      </c>
      <c r="F523">
        <v>57.16</v>
      </c>
      <c r="G523">
        <v>57.16</v>
      </c>
      <c r="H523">
        <v>239000</v>
      </c>
    </row>
    <row r="524" spans="1:8" x14ac:dyDescent="0.2">
      <c r="A524" t="s">
        <v>10</v>
      </c>
      <c r="B524" t="s">
        <v>291</v>
      </c>
      <c r="C524">
        <v>57.5</v>
      </c>
      <c r="D524">
        <v>57.98</v>
      </c>
      <c r="E524">
        <v>53.759998000000003</v>
      </c>
      <c r="F524">
        <v>54.439999</v>
      </c>
      <c r="G524">
        <v>54.439999</v>
      </c>
      <c r="H524">
        <v>387900</v>
      </c>
    </row>
    <row r="525" spans="1:8" x14ac:dyDescent="0.2">
      <c r="A525" t="s">
        <v>10</v>
      </c>
      <c r="B525" t="s">
        <v>292</v>
      </c>
      <c r="C525">
        <v>53.41</v>
      </c>
      <c r="D525">
        <v>55.279998999999997</v>
      </c>
      <c r="E525">
        <v>52.759998000000003</v>
      </c>
      <c r="F525">
        <v>53.380001</v>
      </c>
      <c r="G525">
        <v>53.380001</v>
      </c>
      <c r="H525">
        <v>425600</v>
      </c>
    </row>
    <row r="526" spans="1:8" x14ac:dyDescent="0.2">
      <c r="A526" t="s">
        <v>10</v>
      </c>
      <c r="B526" t="s">
        <v>293</v>
      </c>
      <c r="C526">
        <v>52.619999</v>
      </c>
      <c r="D526">
        <v>53.34</v>
      </c>
      <c r="E526">
        <v>51</v>
      </c>
      <c r="F526">
        <v>51.459999000000003</v>
      </c>
      <c r="G526">
        <v>51.459999000000003</v>
      </c>
      <c r="H526">
        <v>275100</v>
      </c>
    </row>
    <row r="527" spans="1:8" x14ac:dyDescent="0.2">
      <c r="A527" t="s">
        <v>10</v>
      </c>
      <c r="B527" t="s">
        <v>294</v>
      </c>
      <c r="C527">
        <v>51</v>
      </c>
      <c r="D527">
        <v>52.799999</v>
      </c>
      <c r="E527">
        <v>47.529998999999997</v>
      </c>
      <c r="F527">
        <v>48.380001</v>
      </c>
      <c r="G527">
        <v>48.380001</v>
      </c>
      <c r="H527">
        <v>436000</v>
      </c>
    </row>
    <row r="528" spans="1:8" x14ac:dyDescent="0.2">
      <c r="A528" t="s">
        <v>10</v>
      </c>
      <c r="B528" t="s">
        <v>295</v>
      </c>
      <c r="C528">
        <v>46.549999</v>
      </c>
      <c r="D528">
        <v>52.93</v>
      </c>
      <c r="E528">
        <v>46.549999</v>
      </c>
      <c r="F528">
        <v>52.299999</v>
      </c>
      <c r="G528">
        <v>52.299999</v>
      </c>
      <c r="H528">
        <v>401400</v>
      </c>
    </row>
    <row r="529" spans="1:8" x14ac:dyDescent="0.2">
      <c r="A529" t="s">
        <v>10</v>
      </c>
      <c r="B529" t="s">
        <v>296</v>
      </c>
      <c r="C529">
        <v>51.970001000000003</v>
      </c>
      <c r="D529">
        <v>52</v>
      </c>
      <c r="E529">
        <v>49.25</v>
      </c>
      <c r="F529">
        <v>50.130001</v>
      </c>
      <c r="G529">
        <v>50.130001</v>
      </c>
      <c r="H529">
        <v>274700</v>
      </c>
    </row>
    <row r="530" spans="1:8" x14ac:dyDescent="0.2">
      <c r="A530" t="s">
        <v>10</v>
      </c>
      <c r="B530" t="s">
        <v>297</v>
      </c>
      <c r="C530">
        <v>50.360000999999997</v>
      </c>
      <c r="D530">
        <v>51.540000999999997</v>
      </c>
      <c r="E530">
        <v>48.599997999999999</v>
      </c>
      <c r="F530">
        <v>49.02</v>
      </c>
      <c r="G530">
        <v>49.02</v>
      </c>
      <c r="H530">
        <v>288600</v>
      </c>
    </row>
    <row r="531" spans="1:8" x14ac:dyDescent="0.2">
      <c r="A531" t="s">
        <v>10</v>
      </c>
      <c r="B531" t="s">
        <v>298</v>
      </c>
      <c r="C531">
        <v>49.52</v>
      </c>
      <c r="D531">
        <v>50.189999</v>
      </c>
      <c r="E531">
        <v>46.369999</v>
      </c>
      <c r="F531">
        <v>49.73</v>
      </c>
      <c r="G531">
        <v>49.73</v>
      </c>
      <c r="H531">
        <v>313000</v>
      </c>
    </row>
    <row r="532" spans="1:8" x14ac:dyDescent="0.2">
      <c r="A532" t="s">
        <v>10</v>
      </c>
      <c r="B532" t="s">
        <v>299</v>
      </c>
      <c r="C532">
        <v>50.220001000000003</v>
      </c>
      <c r="D532">
        <v>51.810001</v>
      </c>
      <c r="E532">
        <v>48.720001000000003</v>
      </c>
      <c r="F532">
        <v>49.48</v>
      </c>
      <c r="G532">
        <v>49.48</v>
      </c>
      <c r="H532">
        <v>197900</v>
      </c>
    </row>
    <row r="533" spans="1:8" x14ac:dyDescent="0.2">
      <c r="A533" t="s">
        <v>10</v>
      </c>
      <c r="B533" t="s">
        <v>300</v>
      </c>
      <c r="C533">
        <v>49.299999</v>
      </c>
      <c r="D533">
        <v>51.799999</v>
      </c>
      <c r="E533">
        <v>48.509998000000003</v>
      </c>
      <c r="F533">
        <v>51.57</v>
      </c>
      <c r="G533">
        <v>51.57</v>
      </c>
      <c r="H533">
        <v>135500</v>
      </c>
    </row>
    <row r="534" spans="1:8" x14ac:dyDescent="0.2">
      <c r="A534" t="s">
        <v>10</v>
      </c>
      <c r="B534" t="s">
        <v>301</v>
      </c>
      <c r="C534">
        <v>51.07</v>
      </c>
      <c r="D534">
        <v>54.34</v>
      </c>
      <c r="E534">
        <v>50.009998000000003</v>
      </c>
      <c r="F534">
        <v>53.389999000000003</v>
      </c>
      <c r="G534">
        <v>53.389999000000003</v>
      </c>
      <c r="H534">
        <v>183300</v>
      </c>
    </row>
    <row r="535" spans="1:8" x14ac:dyDescent="0.2">
      <c r="A535" t="s">
        <v>10</v>
      </c>
      <c r="B535" t="s">
        <v>302</v>
      </c>
      <c r="C535">
        <v>53.75</v>
      </c>
      <c r="D535">
        <v>55.549999</v>
      </c>
      <c r="E535">
        <v>52.52</v>
      </c>
      <c r="F535">
        <v>53.290000999999997</v>
      </c>
      <c r="G535">
        <v>53.290000999999997</v>
      </c>
      <c r="H535">
        <v>186200</v>
      </c>
    </row>
    <row r="536" spans="1:8" x14ac:dyDescent="0.2">
      <c r="A536" t="s">
        <v>10</v>
      </c>
      <c r="B536" t="s">
        <v>303</v>
      </c>
      <c r="C536">
        <v>53</v>
      </c>
      <c r="D536">
        <v>54.09</v>
      </c>
      <c r="E536">
        <v>51.849997999999999</v>
      </c>
      <c r="F536">
        <v>53.27</v>
      </c>
      <c r="G536">
        <v>53.27</v>
      </c>
      <c r="H536">
        <v>302600</v>
      </c>
    </row>
    <row r="537" spans="1:8" x14ac:dyDescent="0.2">
      <c r="A537" t="s">
        <v>10</v>
      </c>
      <c r="B537" t="s">
        <v>304</v>
      </c>
      <c r="C537">
        <v>52.689999</v>
      </c>
      <c r="D537">
        <v>62.77</v>
      </c>
      <c r="E537">
        <v>52.689999</v>
      </c>
      <c r="F537">
        <v>61.509998000000003</v>
      </c>
      <c r="G537">
        <v>61.509998000000003</v>
      </c>
      <c r="H537">
        <v>620300</v>
      </c>
    </row>
    <row r="538" spans="1:8" x14ac:dyDescent="0.2">
      <c r="A538" t="s">
        <v>10</v>
      </c>
      <c r="B538" t="s">
        <v>305</v>
      </c>
      <c r="C538">
        <v>61.490001999999997</v>
      </c>
      <c r="D538">
        <v>64.989998</v>
      </c>
      <c r="E538">
        <v>59.209999000000003</v>
      </c>
      <c r="F538">
        <v>62.310001</v>
      </c>
      <c r="G538">
        <v>62.310001</v>
      </c>
      <c r="H538">
        <v>447500</v>
      </c>
    </row>
    <row r="539" spans="1:8" x14ac:dyDescent="0.2">
      <c r="A539" t="s">
        <v>10</v>
      </c>
      <c r="B539" t="s">
        <v>306</v>
      </c>
      <c r="C539">
        <v>62.459999000000003</v>
      </c>
      <c r="D539">
        <v>64.440002000000007</v>
      </c>
      <c r="E539">
        <v>60.669998</v>
      </c>
      <c r="F539">
        <v>61.91</v>
      </c>
      <c r="G539">
        <v>61.91</v>
      </c>
      <c r="H539">
        <v>279500</v>
      </c>
    </row>
    <row r="540" spans="1:8" x14ac:dyDescent="0.2">
      <c r="A540" t="s">
        <v>10</v>
      </c>
      <c r="B540" t="s">
        <v>307</v>
      </c>
      <c r="C540">
        <v>62.59</v>
      </c>
      <c r="D540">
        <v>63.419998</v>
      </c>
      <c r="E540">
        <v>58.599997999999999</v>
      </c>
      <c r="F540">
        <v>59.610000999999997</v>
      </c>
      <c r="G540">
        <v>59.610000999999997</v>
      </c>
      <c r="H540">
        <v>319600</v>
      </c>
    </row>
    <row r="541" spans="1:8" x14ac:dyDescent="0.2">
      <c r="A541" t="s">
        <v>10</v>
      </c>
      <c r="B541" t="s">
        <v>308</v>
      </c>
      <c r="C541">
        <v>58.810001</v>
      </c>
      <c r="D541">
        <v>59.98</v>
      </c>
      <c r="E541">
        <v>55.779998999999997</v>
      </c>
      <c r="F541">
        <v>56.700001</v>
      </c>
      <c r="G541">
        <v>56.700001</v>
      </c>
      <c r="H541">
        <v>457000</v>
      </c>
    </row>
    <row r="542" spans="1:8" x14ac:dyDescent="0.2">
      <c r="A542" t="s">
        <v>10</v>
      </c>
      <c r="B542" t="s">
        <v>309</v>
      </c>
      <c r="C542">
        <v>56.700001</v>
      </c>
      <c r="D542">
        <v>57.91</v>
      </c>
      <c r="E542">
        <v>53.599997999999999</v>
      </c>
      <c r="F542">
        <v>55.389999000000003</v>
      </c>
      <c r="G542">
        <v>55.389999000000003</v>
      </c>
      <c r="H542">
        <v>474000</v>
      </c>
    </row>
    <row r="543" spans="1:8" x14ac:dyDescent="0.2">
      <c r="A543" t="s">
        <v>10</v>
      </c>
      <c r="B543" t="s">
        <v>310</v>
      </c>
      <c r="C543">
        <v>60</v>
      </c>
      <c r="D543">
        <v>60.049999</v>
      </c>
      <c r="E543">
        <v>45.310001</v>
      </c>
      <c r="F543">
        <v>49.139999000000003</v>
      </c>
      <c r="G543">
        <v>49.139999000000003</v>
      </c>
      <c r="H543">
        <v>1346700</v>
      </c>
    </row>
    <row r="544" spans="1:8" x14ac:dyDescent="0.2">
      <c r="A544" t="s">
        <v>10</v>
      </c>
      <c r="B544" t="s">
        <v>311</v>
      </c>
      <c r="C544">
        <v>48.73</v>
      </c>
      <c r="D544">
        <v>50.400002000000001</v>
      </c>
      <c r="E544">
        <v>46.709999000000003</v>
      </c>
      <c r="F544">
        <v>47.73</v>
      </c>
      <c r="G544">
        <v>47.73</v>
      </c>
      <c r="H544">
        <v>424700</v>
      </c>
    </row>
    <row r="545" spans="1:8" x14ac:dyDescent="0.2">
      <c r="A545" t="s">
        <v>10</v>
      </c>
      <c r="B545" t="s">
        <v>312</v>
      </c>
      <c r="C545">
        <v>46.790000999999997</v>
      </c>
      <c r="D545">
        <v>48.200001</v>
      </c>
      <c r="E545">
        <v>43.040000999999997</v>
      </c>
      <c r="F545">
        <v>47.970001000000003</v>
      </c>
      <c r="G545">
        <v>47.970001000000003</v>
      </c>
      <c r="H545">
        <v>909500</v>
      </c>
    </row>
    <row r="546" spans="1:8" x14ac:dyDescent="0.2">
      <c r="A546" t="s">
        <v>10</v>
      </c>
      <c r="B546" t="s">
        <v>313</v>
      </c>
      <c r="C546">
        <v>47.619999</v>
      </c>
      <c r="D546">
        <v>48.16</v>
      </c>
      <c r="E546">
        <v>44.200001</v>
      </c>
      <c r="F546">
        <v>46.73</v>
      </c>
      <c r="G546">
        <v>46.73</v>
      </c>
      <c r="H546">
        <v>665300</v>
      </c>
    </row>
    <row r="547" spans="1:8" x14ac:dyDescent="0.2">
      <c r="A547" t="s">
        <v>10</v>
      </c>
      <c r="B547" t="s">
        <v>314</v>
      </c>
      <c r="C547">
        <v>47.029998999999997</v>
      </c>
      <c r="D547">
        <v>48.700001</v>
      </c>
      <c r="E547">
        <v>45.66</v>
      </c>
      <c r="F547">
        <v>47.200001</v>
      </c>
      <c r="G547">
        <v>47.200001</v>
      </c>
      <c r="H547">
        <v>322800</v>
      </c>
    </row>
    <row r="548" spans="1:8" x14ac:dyDescent="0.2">
      <c r="A548" t="s">
        <v>10</v>
      </c>
      <c r="B548" t="s">
        <v>315</v>
      </c>
      <c r="C548">
        <v>47.169998</v>
      </c>
      <c r="D548">
        <v>48.450001</v>
      </c>
      <c r="E548">
        <v>46.75</v>
      </c>
      <c r="F548">
        <v>48.27</v>
      </c>
      <c r="G548">
        <v>48.27</v>
      </c>
      <c r="H548">
        <v>317600</v>
      </c>
    </row>
    <row r="549" spans="1:8" x14ac:dyDescent="0.2">
      <c r="A549" t="s">
        <v>10</v>
      </c>
      <c r="B549" t="s">
        <v>316</v>
      </c>
      <c r="C549">
        <v>47.450001</v>
      </c>
      <c r="D549">
        <v>48</v>
      </c>
      <c r="E549">
        <v>45.099997999999999</v>
      </c>
      <c r="F549">
        <v>45.099997999999999</v>
      </c>
      <c r="G549">
        <v>45.099997999999999</v>
      </c>
      <c r="H549">
        <v>440900</v>
      </c>
    </row>
    <row r="550" spans="1:8" x14ac:dyDescent="0.2">
      <c r="A550" t="s">
        <v>10</v>
      </c>
      <c r="B550" t="s">
        <v>317</v>
      </c>
      <c r="C550">
        <v>45.27</v>
      </c>
      <c r="D550">
        <v>46.540000999999997</v>
      </c>
      <c r="E550">
        <v>42.84</v>
      </c>
      <c r="F550">
        <v>44.549999</v>
      </c>
      <c r="G550">
        <v>44.549999</v>
      </c>
      <c r="H550">
        <v>730600</v>
      </c>
    </row>
    <row r="551" spans="1:8" x14ac:dyDescent="0.2">
      <c r="A551" t="s">
        <v>10</v>
      </c>
      <c r="B551" t="s">
        <v>318</v>
      </c>
      <c r="C551">
        <v>44.950001</v>
      </c>
      <c r="D551">
        <v>47.810001</v>
      </c>
      <c r="E551">
        <v>44.599997999999999</v>
      </c>
      <c r="F551">
        <v>47.080002</v>
      </c>
      <c r="G551">
        <v>47.080002</v>
      </c>
      <c r="H551">
        <v>526200</v>
      </c>
    </row>
    <row r="552" spans="1:8" x14ac:dyDescent="0.2">
      <c r="A552" t="s">
        <v>10</v>
      </c>
      <c r="B552" t="s">
        <v>319</v>
      </c>
      <c r="C552">
        <v>46.880001</v>
      </c>
      <c r="D552">
        <v>47.150002000000001</v>
      </c>
      <c r="E552">
        <v>44.970001000000003</v>
      </c>
      <c r="F552">
        <v>45.009998000000003</v>
      </c>
      <c r="G552">
        <v>45.009998000000003</v>
      </c>
      <c r="H552">
        <v>365900</v>
      </c>
    </row>
    <row r="553" spans="1:8" x14ac:dyDescent="0.2">
      <c r="A553" t="s">
        <v>10</v>
      </c>
      <c r="B553" t="s">
        <v>320</v>
      </c>
      <c r="C553">
        <v>45.25</v>
      </c>
      <c r="D553">
        <v>45.77</v>
      </c>
      <c r="E553">
        <v>44.610000999999997</v>
      </c>
      <c r="F553">
        <v>45.060001</v>
      </c>
      <c r="G553">
        <v>45.060001</v>
      </c>
      <c r="H553">
        <v>243200</v>
      </c>
    </row>
    <row r="554" spans="1:8" x14ac:dyDescent="0.2">
      <c r="A554" t="s">
        <v>10</v>
      </c>
      <c r="B554" t="s">
        <v>321</v>
      </c>
      <c r="C554">
        <v>45.299999</v>
      </c>
      <c r="D554">
        <v>46</v>
      </c>
      <c r="E554">
        <v>44.43</v>
      </c>
      <c r="F554">
        <v>45.400002000000001</v>
      </c>
      <c r="G554">
        <v>45.400002000000001</v>
      </c>
      <c r="H554">
        <v>263700</v>
      </c>
    </row>
    <row r="555" spans="1:8" x14ac:dyDescent="0.2">
      <c r="A555" t="s">
        <v>10</v>
      </c>
      <c r="B555" t="s">
        <v>322</v>
      </c>
      <c r="C555">
        <v>45.580002</v>
      </c>
      <c r="D555">
        <v>47.630001</v>
      </c>
      <c r="E555">
        <v>44.740001999999997</v>
      </c>
      <c r="F555">
        <v>47.459999000000003</v>
      </c>
      <c r="G555">
        <v>47.459999000000003</v>
      </c>
      <c r="H555">
        <v>388500</v>
      </c>
    </row>
    <row r="556" spans="1:8" x14ac:dyDescent="0.2">
      <c r="A556" t="s">
        <v>10</v>
      </c>
      <c r="B556" t="s">
        <v>323</v>
      </c>
      <c r="C556">
        <v>46.529998999999997</v>
      </c>
      <c r="D556">
        <v>48.150002000000001</v>
      </c>
      <c r="E556">
        <v>44.400002000000001</v>
      </c>
      <c r="F556">
        <v>44.439999</v>
      </c>
      <c r="G556">
        <v>44.439999</v>
      </c>
      <c r="H556">
        <v>508900</v>
      </c>
    </row>
    <row r="557" spans="1:8" x14ac:dyDescent="0.2">
      <c r="A557" t="s">
        <v>10</v>
      </c>
      <c r="B557" t="s">
        <v>324</v>
      </c>
      <c r="C557">
        <v>44.73</v>
      </c>
      <c r="D557">
        <v>46.709999000000003</v>
      </c>
      <c r="E557">
        <v>44.669998</v>
      </c>
      <c r="F557">
        <v>46</v>
      </c>
      <c r="G557">
        <v>46</v>
      </c>
      <c r="H557">
        <v>392100</v>
      </c>
    </row>
    <row r="558" spans="1:8" x14ac:dyDescent="0.2">
      <c r="A558" t="s">
        <v>10</v>
      </c>
      <c r="B558" t="s">
        <v>325</v>
      </c>
      <c r="C558">
        <v>45.84</v>
      </c>
      <c r="D558">
        <v>51.849997999999999</v>
      </c>
      <c r="E558">
        <v>45.84</v>
      </c>
      <c r="F558">
        <v>50.220001000000003</v>
      </c>
      <c r="G558">
        <v>50.220001000000003</v>
      </c>
      <c r="H558">
        <v>592800</v>
      </c>
    </row>
    <row r="559" spans="1:8" x14ac:dyDescent="0.2">
      <c r="A559" t="s">
        <v>10</v>
      </c>
      <c r="B559" t="s">
        <v>326</v>
      </c>
      <c r="C559">
        <v>48.490001999999997</v>
      </c>
      <c r="D559">
        <v>52.470001000000003</v>
      </c>
      <c r="E559">
        <v>48.029998999999997</v>
      </c>
      <c r="F559">
        <v>50.77</v>
      </c>
      <c r="G559">
        <v>50.77</v>
      </c>
      <c r="H559">
        <v>410800</v>
      </c>
    </row>
    <row r="560" spans="1:8" x14ac:dyDescent="0.2">
      <c r="A560" t="s">
        <v>10</v>
      </c>
      <c r="B560" t="s">
        <v>327</v>
      </c>
      <c r="C560">
        <v>50.580002</v>
      </c>
      <c r="D560">
        <v>52.66</v>
      </c>
      <c r="E560">
        <v>49.48</v>
      </c>
      <c r="F560">
        <v>49.59</v>
      </c>
      <c r="G560">
        <v>49.59</v>
      </c>
      <c r="H560">
        <v>288400</v>
      </c>
    </row>
    <row r="561" spans="1:8" x14ac:dyDescent="0.2">
      <c r="A561" t="s">
        <v>10</v>
      </c>
      <c r="B561" t="s">
        <v>328</v>
      </c>
      <c r="C561">
        <v>51.02</v>
      </c>
      <c r="D561">
        <v>51.389999000000003</v>
      </c>
      <c r="E561">
        <v>49.580002</v>
      </c>
      <c r="F561">
        <v>51.119999</v>
      </c>
      <c r="G561">
        <v>51.119999</v>
      </c>
      <c r="H561">
        <v>183800</v>
      </c>
    </row>
    <row r="562" spans="1:8" x14ac:dyDescent="0.2">
      <c r="A562" t="s">
        <v>10</v>
      </c>
      <c r="B562" t="s">
        <v>329</v>
      </c>
      <c r="C562">
        <v>51.330002</v>
      </c>
      <c r="D562">
        <v>51.849997999999999</v>
      </c>
      <c r="E562">
        <v>47.27</v>
      </c>
      <c r="F562">
        <v>47.52</v>
      </c>
      <c r="G562">
        <v>47.52</v>
      </c>
      <c r="H562">
        <v>293800</v>
      </c>
    </row>
    <row r="563" spans="1:8" x14ac:dyDescent="0.2">
      <c r="A563" t="s">
        <v>10</v>
      </c>
      <c r="B563" t="s">
        <v>330</v>
      </c>
      <c r="C563">
        <v>47.830002</v>
      </c>
      <c r="D563">
        <v>48.459999000000003</v>
      </c>
      <c r="E563">
        <v>45.630001</v>
      </c>
      <c r="F563">
        <v>46.720001000000003</v>
      </c>
      <c r="G563">
        <v>46.720001000000003</v>
      </c>
      <c r="H563">
        <v>241000</v>
      </c>
    </row>
    <row r="564" spans="1:8" x14ac:dyDescent="0.2">
      <c r="A564" t="s">
        <v>10</v>
      </c>
      <c r="B564" t="s">
        <v>331</v>
      </c>
      <c r="C564">
        <v>46.810001</v>
      </c>
      <c r="D564">
        <v>50.419998</v>
      </c>
      <c r="E564">
        <v>46.810001</v>
      </c>
      <c r="F564">
        <v>48.950001</v>
      </c>
      <c r="G564">
        <v>48.950001</v>
      </c>
      <c r="H564">
        <v>261700</v>
      </c>
    </row>
    <row r="565" spans="1:8" x14ac:dyDescent="0.2">
      <c r="A565" t="s">
        <v>10</v>
      </c>
      <c r="B565" t="s">
        <v>332</v>
      </c>
      <c r="C565">
        <v>48.689999</v>
      </c>
      <c r="D565">
        <v>50.07</v>
      </c>
      <c r="E565">
        <v>46.5</v>
      </c>
      <c r="F565">
        <v>48.580002</v>
      </c>
      <c r="G565">
        <v>48.580002</v>
      </c>
      <c r="H565">
        <v>297400</v>
      </c>
    </row>
    <row r="566" spans="1:8" x14ac:dyDescent="0.2">
      <c r="A566" t="s">
        <v>10</v>
      </c>
      <c r="B566" t="s">
        <v>333</v>
      </c>
      <c r="C566">
        <v>49.790000999999997</v>
      </c>
      <c r="D566">
        <v>51.990001999999997</v>
      </c>
      <c r="E566">
        <v>49.529998999999997</v>
      </c>
      <c r="F566">
        <v>50.959999000000003</v>
      </c>
      <c r="G566">
        <v>50.959999000000003</v>
      </c>
      <c r="H566">
        <v>273200</v>
      </c>
    </row>
    <row r="567" spans="1:8" x14ac:dyDescent="0.2">
      <c r="A567" t="s">
        <v>10</v>
      </c>
      <c r="B567" t="s">
        <v>334</v>
      </c>
      <c r="C567">
        <v>50.200001</v>
      </c>
      <c r="D567">
        <v>55.200001</v>
      </c>
      <c r="E567">
        <v>50.16</v>
      </c>
      <c r="F567">
        <v>54.549999</v>
      </c>
      <c r="G567">
        <v>54.549999</v>
      </c>
      <c r="H567">
        <v>403000</v>
      </c>
    </row>
    <row r="568" spans="1:8" x14ac:dyDescent="0.2">
      <c r="A568" t="s">
        <v>10</v>
      </c>
      <c r="B568" t="s">
        <v>335</v>
      </c>
      <c r="C568">
        <v>55.119999</v>
      </c>
      <c r="D568">
        <v>57.169998</v>
      </c>
      <c r="E568">
        <v>53.279998999999997</v>
      </c>
      <c r="F568">
        <v>53.799999</v>
      </c>
      <c r="G568">
        <v>53.799999</v>
      </c>
      <c r="H568">
        <v>409500</v>
      </c>
    </row>
    <row r="569" spans="1:8" x14ac:dyDescent="0.2">
      <c r="A569" t="s">
        <v>10</v>
      </c>
      <c r="B569" t="s">
        <v>336</v>
      </c>
      <c r="C569">
        <v>53.16</v>
      </c>
      <c r="D569">
        <v>56.290000999999997</v>
      </c>
      <c r="E569">
        <v>52.619999</v>
      </c>
      <c r="F569">
        <v>55.84</v>
      </c>
      <c r="G569">
        <v>55.84</v>
      </c>
      <c r="H569">
        <v>517300</v>
      </c>
    </row>
    <row r="570" spans="1:8" x14ac:dyDescent="0.2">
      <c r="A570" t="s">
        <v>10</v>
      </c>
      <c r="B570" t="s">
        <v>337</v>
      </c>
      <c r="C570">
        <v>56.799999</v>
      </c>
      <c r="D570">
        <v>60.560001</v>
      </c>
      <c r="E570">
        <v>56.77</v>
      </c>
      <c r="F570">
        <v>57.419998</v>
      </c>
      <c r="G570">
        <v>57.419998</v>
      </c>
      <c r="H570">
        <v>554300</v>
      </c>
    </row>
    <row r="571" spans="1:8" x14ac:dyDescent="0.2">
      <c r="A571" t="s">
        <v>10</v>
      </c>
      <c r="B571" t="s">
        <v>338</v>
      </c>
      <c r="C571">
        <v>60.849997999999999</v>
      </c>
      <c r="D571">
        <v>61.689999</v>
      </c>
      <c r="E571">
        <v>57.720001000000003</v>
      </c>
      <c r="F571">
        <v>61.060001</v>
      </c>
      <c r="G571">
        <v>61.060001</v>
      </c>
      <c r="H571">
        <v>387100</v>
      </c>
    </row>
    <row r="572" spans="1:8" x14ac:dyDescent="0.2">
      <c r="A572" t="s">
        <v>10</v>
      </c>
      <c r="B572" t="s">
        <v>339</v>
      </c>
      <c r="C572">
        <v>60.41</v>
      </c>
      <c r="D572">
        <v>60.68</v>
      </c>
      <c r="E572">
        <v>58.52</v>
      </c>
      <c r="F572">
        <v>59.259998000000003</v>
      </c>
      <c r="G572">
        <v>59.259998000000003</v>
      </c>
      <c r="H572">
        <v>498300</v>
      </c>
    </row>
    <row r="573" spans="1:8" x14ac:dyDescent="0.2">
      <c r="A573" t="s">
        <v>10</v>
      </c>
      <c r="B573" t="s">
        <v>340</v>
      </c>
      <c r="C573">
        <v>55.41</v>
      </c>
      <c r="D573">
        <v>55.689999</v>
      </c>
      <c r="E573">
        <v>52.549999</v>
      </c>
      <c r="F573">
        <v>52.970001000000003</v>
      </c>
      <c r="G573">
        <v>52.970001000000003</v>
      </c>
      <c r="H573">
        <v>1923000</v>
      </c>
    </row>
    <row r="574" spans="1:8" x14ac:dyDescent="0.2">
      <c r="A574" t="s">
        <v>10</v>
      </c>
      <c r="B574" t="s">
        <v>341</v>
      </c>
      <c r="C574">
        <v>52.52</v>
      </c>
      <c r="D574">
        <v>53.240001999999997</v>
      </c>
      <c r="E574">
        <v>49.810001</v>
      </c>
      <c r="F574">
        <v>51.650002000000001</v>
      </c>
      <c r="G574">
        <v>51.650002000000001</v>
      </c>
      <c r="H574">
        <v>767300</v>
      </c>
    </row>
    <row r="575" spans="1:8" x14ac:dyDescent="0.2">
      <c r="A575" t="s">
        <v>10</v>
      </c>
      <c r="B575" t="s">
        <v>342</v>
      </c>
      <c r="C575">
        <v>52.369999</v>
      </c>
      <c r="D575">
        <v>52.369999</v>
      </c>
      <c r="E575">
        <v>50.650002000000001</v>
      </c>
      <c r="F575">
        <v>51.290000999999997</v>
      </c>
      <c r="G575">
        <v>51.290000999999997</v>
      </c>
      <c r="H575">
        <v>260900</v>
      </c>
    </row>
    <row r="576" spans="1:8" x14ac:dyDescent="0.2">
      <c r="A576" t="s">
        <v>10</v>
      </c>
      <c r="B576" t="s">
        <v>343</v>
      </c>
      <c r="C576">
        <v>51.5</v>
      </c>
      <c r="D576">
        <v>53.060001</v>
      </c>
      <c r="E576">
        <v>51.290000999999997</v>
      </c>
      <c r="F576">
        <v>52.290000999999997</v>
      </c>
      <c r="G576">
        <v>52.290000999999997</v>
      </c>
      <c r="H576">
        <v>469300</v>
      </c>
    </row>
    <row r="577" spans="1:8" x14ac:dyDescent="0.2">
      <c r="A577" t="s">
        <v>10</v>
      </c>
      <c r="B577" t="s">
        <v>344</v>
      </c>
      <c r="C577">
        <v>52.849997999999999</v>
      </c>
      <c r="D577">
        <v>54.990001999999997</v>
      </c>
      <c r="E577">
        <v>51.52</v>
      </c>
      <c r="F577">
        <v>54.639999000000003</v>
      </c>
      <c r="G577">
        <v>54.639999000000003</v>
      </c>
      <c r="H577">
        <v>493700</v>
      </c>
    </row>
    <row r="578" spans="1:8" x14ac:dyDescent="0.2">
      <c r="A578" t="s">
        <v>10</v>
      </c>
      <c r="B578" t="s">
        <v>345</v>
      </c>
      <c r="C578">
        <v>53.830002</v>
      </c>
      <c r="D578">
        <v>54.41</v>
      </c>
      <c r="E578">
        <v>52.669998</v>
      </c>
      <c r="F578">
        <v>53.32</v>
      </c>
      <c r="G578">
        <v>53.32</v>
      </c>
      <c r="H578">
        <v>433400</v>
      </c>
    </row>
    <row r="579" spans="1:8" x14ac:dyDescent="0.2">
      <c r="A579" t="s">
        <v>10</v>
      </c>
      <c r="B579" t="s">
        <v>346</v>
      </c>
      <c r="C579">
        <v>53.27</v>
      </c>
      <c r="D579">
        <v>54.75</v>
      </c>
      <c r="E579">
        <v>53.040000999999997</v>
      </c>
      <c r="F579">
        <v>54.509998000000003</v>
      </c>
      <c r="G579">
        <v>54.509998000000003</v>
      </c>
      <c r="H579">
        <v>243700</v>
      </c>
    </row>
    <row r="580" spans="1:8" x14ac:dyDescent="0.2">
      <c r="A580" t="s">
        <v>10</v>
      </c>
      <c r="B580" t="s">
        <v>347</v>
      </c>
      <c r="C580">
        <v>55.259998000000003</v>
      </c>
      <c r="D580">
        <v>55.400002000000001</v>
      </c>
      <c r="E580">
        <v>52.759998000000003</v>
      </c>
      <c r="F580">
        <v>53.799999</v>
      </c>
      <c r="G580">
        <v>53.799999</v>
      </c>
      <c r="H580">
        <v>267400</v>
      </c>
    </row>
    <row r="581" spans="1:8" x14ac:dyDescent="0.2">
      <c r="A581" t="s">
        <v>10</v>
      </c>
      <c r="B581" t="s">
        <v>348</v>
      </c>
      <c r="C581">
        <v>54.330002</v>
      </c>
      <c r="D581">
        <v>54.450001</v>
      </c>
      <c r="E581">
        <v>52.040000999999997</v>
      </c>
      <c r="F581">
        <v>53.099997999999999</v>
      </c>
      <c r="G581">
        <v>53.099997999999999</v>
      </c>
      <c r="H581">
        <v>403600</v>
      </c>
    </row>
    <row r="582" spans="1:8" x14ac:dyDescent="0.2">
      <c r="A582" t="s">
        <v>10</v>
      </c>
      <c r="B582" t="s">
        <v>349</v>
      </c>
      <c r="C582">
        <v>52.849997999999999</v>
      </c>
      <c r="D582">
        <v>53.119999</v>
      </c>
      <c r="E582">
        <v>50.869999</v>
      </c>
      <c r="F582">
        <v>52.029998999999997</v>
      </c>
      <c r="G582">
        <v>52.029998999999997</v>
      </c>
      <c r="H582">
        <v>177700</v>
      </c>
    </row>
    <row r="583" spans="1:8" x14ac:dyDescent="0.2">
      <c r="A583" t="s">
        <v>10</v>
      </c>
      <c r="B583" t="s">
        <v>350</v>
      </c>
      <c r="C583">
        <v>52.34</v>
      </c>
      <c r="D583">
        <v>54.75</v>
      </c>
      <c r="E583">
        <v>52.27</v>
      </c>
      <c r="F583">
        <v>54.580002</v>
      </c>
      <c r="G583">
        <v>54.580002</v>
      </c>
      <c r="H583">
        <v>369800</v>
      </c>
    </row>
    <row r="584" spans="1:8" x14ac:dyDescent="0.2">
      <c r="A584" t="s">
        <v>10</v>
      </c>
      <c r="B584" t="s">
        <v>351</v>
      </c>
      <c r="C584">
        <v>54.799999</v>
      </c>
      <c r="D584">
        <v>54.98</v>
      </c>
      <c r="E584">
        <v>53.389999000000003</v>
      </c>
      <c r="F584">
        <v>54.490001999999997</v>
      </c>
      <c r="G584">
        <v>54.490001999999997</v>
      </c>
      <c r="H584">
        <v>202000</v>
      </c>
    </row>
    <row r="585" spans="1:8" x14ac:dyDescent="0.2">
      <c r="A585" t="s">
        <v>10</v>
      </c>
      <c r="B585" t="s">
        <v>352</v>
      </c>
      <c r="C585">
        <v>54.41</v>
      </c>
      <c r="D585">
        <v>54.700001</v>
      </c>
      <c r="E585">
        <v>52.099997999999999</v>
      </c>
      <c r="F585">
        <v>53.349997999999999</v>
      </c>
      <c r="G585">
        <v>53.349997999999999</v>
      </c>
      <c r="H585">
        <v>359800</v>
      </c>
    </row>
    <row r="586" spans="1:8" x14ac:dyDescent="0.2">
      <c r="A586" t="s">
        <v>10</v>
      </c>
      <c r="B586" t="s">
        <v>353</v>
      </c>
      <c r="C586">
        <v>53.32</v>
      </c>
      <c r="D586">
        <v>53.709999000000003</v>
      </c>
      <c r="E586">
        <v>52.299999</v>
      </c>
      <c r="F586">
        <v>52.450001</v>
      </c>
      <c r="G586">
        <v>52.450001</v>
      </c>
      <c r="H586">
        <v>114100</v>
      </c>
    </row>
    <row r="587" spans="1:8" x14ac:dyDescent="0.2">
      <c r="A587" t="s">
        <v>10</v>
      </c>
      <c r="B587" t="s">
        <v>354</v>
      </c>
      <c r="C587">
        <v>52.91</v>
      </c>
      <c r="D587">
        <v>54.869999</v>
      </c>
      <c r="E587">
        <v>52.669998</v>
      </c>
      <c r="F587">
        <v>54.32</v>
      </c>
      <c r="G587">
        <v>54.32</v>
      </c>
      <c r="H587">
        <v>216700</v>
      </c>
    </row>
    <row r="588" spans="1:8" x14ac:dyDescent="0.2">
      <c r="A588" t="s">
        <v>10</v>
      </c>
      <c r="B588" t="s">
        <v>355</v>
      </c>
      <c r="C588">
        <v>53.93</v>
      </c>
      <c r="D588">
        <v>54.279998999999997</v>
      </c>
      <c r="E588">
        <v>51.540000999999997</v>
      </c>
      <c r="F588">
        <v>53.209999000000003</v>
      </c>
      <c r="G588">
        <v>53.209999000000003</v>
      </c>
      <c r="H588">
        <v>232000</v>
      </c>
    </row>
    <row r="589" spans="1:8" x14ac:dyDescent="0.2">
      <c r="A589" t="s">
        <v>10</v>
      </c>
      <c r="B589" t="s">
        <v>356</v>
      </c>
      <c r="C589">
        <v>53.200001</v>
      </c>
      <c r="D589">
        <v>54.189999</v>
      </c>
      <c r="E589">
        <v>52.009998000000003</v>
      </c>
      <c r="F589">
        <v>54.009998000000003</v>
      </c>
      <c r="G589">
        <v>54.009998000000003</v>
      </c>
      <c r="H589">
        <v>316700</v>
      </c>
    </row>
    <row r="590" spans="1:8" x14ac:dyDescent="0.2">
      <c r="A590" t="s">
        <v>10</v>
      </c>
      <c r="B590" t="s">
        <v>357</v>
      </c>
      <c r="C590">
        <v>54.630001</v>
      </c>
      <c r="D590">
        <v>55.450001</v>
      </c>
      <c r="E590">
        <v>54.09</v>
      </c>
      <c r="F590">
        <v>54.349997999999999</v>
      </c>
      <c r="G590">
        <v>54.349997999999999</v>
      </c>
      <c r="H590">
        <v>405300</v>
      </c>
    </row>
    <row r="591" spans="1:8" x14ac:dyDescent="0.2">
      <c r="A591" t="s">
        <v>10</v>
      </c>
      <c r="B591" t="s">
        <v>358</v>
      </c>
      <c r="C591">
        <v>54</v>
      </c>
      <c r="D591">
        <v>56.490001999999997</v>
      </c>
      <c r="E591">
        <v>52.259998000000003</v>
      </c>
      <c r="F591">
        <v>54.32</v>
      </c>
      <c r="G591">
        <v>54.32</v>
      </c>
      <c r="H591">
        <v>554600</v>
      </c>
    </row>
    <row r="592" spans="1:8" x14ac:dyDescent="0.2">
      <c r="A592" t="s">
        <v>10</v>
      </c>
      <c r="B592" t="s">
        <v>359</v>
      </c>
      <c r="C592">
        <v>54.509998000000003</v>
      </c>
      <c r="D592">
        <v>55.419998</v>
      </c>
      <c r="E592">
        <v>52.799999</v>
      </c>
      <c r="F592">
        <v>54.91</v>
      </c>
      <c r="G592">
        <v>54.91</v>
      </c>
      <c r="H592">
        <v>394000</v>
      </c>
    </row>
    <row r="593" spans="1:8" x14ac:dyDescent="0.2">
      <c r="A593" t="s">
        <v>10</v>
      </c>
      <c r="B593" t="s">
        <v>360</v>
      </c>
      <c r="C593">
        <v>55.23</v>
      </c>
      <c r="D593">
        <v>55.34</v>
      </c>
      <c r="E593">
        <v>54.150002000000001</v>
      </c>
      <c r="F593">
        <v>54.93</v>
      </c>
      <c r="G593">
        <v>54.93</v>
      </c>
      <c r="H593">
        <v>276100</v>
      </c>
    </row>
    <row r="594" spans="1:8" x14ac:dyDescent="0.2">
      <c r="A594" t="s">
        <v>10</v>
      </c>
      <c r="B594" t="s">
        <v>361</v>
      </c>
      <c r="C594">
        <v>55.049999</v>
      </c>
      <c r="D594">
        <v>55.389999000000003</v>
      </c>
      <c r="E594">
        <v>54.279998999999997</v>
      </c>
      <c r="F594">
        <v>55.110000999999997</v>
      </c>
      <c r="G594">
        <v>55.110000999999997</v>
      </c>
      <c r="H594">
        <v>248700</v>
      </c>
    </row>
    <row r="595" spans="1:8" x14ac:dyDescent="0.2">
      <c r="A595" t="s">
        <v>10</v>
      </c>
      <c r="B595" t="s">
        <v>362</v>
      </c>
      <c r="C595">
        <v>55.110000999999997</v>
      </c>
      <c r="D595">
        <v>62.57</v>
      </c>
      <c r="E595">
        <v>55.080002</v>
      </c>
      <c r="F595">
        <v>60.259998000000003</v>
      </c>
      <c r="G595">
        <v>60.259998000000003</v>
      </c>
      <c r="H595">
        <v>906400</v>
      </c>
    </row>
    <row r="596" spans="1:8" x14ac:dyDescent="0.2">
      <c r="A596" t="s">
        <v>10</v>
      </c>
      <c r="B596" t="s">
        <v>363</v>
      </c>
      <c r="C596">
        <v>59.82</v>
      </c>
      <c r="D596">
        <v>60.57</v>
      </c>
      <c r="E596">
        <v>58.130001</v>
      </c>
      <c r="F596">
        <v>59.07</v>
      </c>
      <c r="G596">
        <v>59.07</v>
      </c>
      <c r="H596">
        <v>385000</v>
      </c>
    </row>
    <row r="597" spans="1:8" x14ac:dyDescent="0.2">
      <c r="A597" t="s">
        <v>10</v>
      </c>
      <c r="B597" t="s">
        <v>364</v>
      </c>
      <c r="C597">
        <v>59.889999000000003</v>
      </c>
      <c r="D597">
        <v>67.5</v>
      </c>
      <c r="E597">
        <v>59.549999</v>
      </c>
      <c r="F597">
        <v>67.269997000000004</v>
      </c>
      <c r="G597">
        <v>67.269997000000004</v>
      </c>
      <c r="H597">
        <v>811100</v>
      </c>
    </row>
    <row r="598" spans="1:8" x14ac:dyDescent="0.2">
      <c r="A598" t="s">
        <v>10</v>
      </c>
      <c r="B598" t="s">
        <v>365</v>
      </c>
      <c r="C598">
        <v>67.260002</v>
      </c>
      <c r="D598">
        <v>68.180000000000007</v>
      </c>
      <c r="E598">
        <v>64.819999999999993</v>
      </c>
      <c r="F598">
        <v>65.120002999999997</v>
      </c>
      <c r="G598">
        <v>65.120002999999997</v>
      </c>
      <c r="H598">
        <v>528100</v>
      </c>
    </row>
    <row r="599" spans="1:8" x14ac:dyDescent="0.2">
      <c r="A599" t="s">
        <v>10</v>
      </c>
      <c r="B599" t="s">
        <v>366</v>
      </c>
      <c r="C599">
        <v>65</v>
      </c>
      <c r="D599">
        <v>66.720000999999996</v>
      </c>
      <c r="E599">
        <v>64.639999000000003</v>
      </c>
      <c r="F599">
        <v>64.870002999999997</v>
      </c>
      <c r="G599">
        <v>64.870002999999997</v>
      </c>
      <c r="H599">
        <v>364700</v>
      </c>
    </row>
    <row r="600" spans="1:8" x14ac:dyDescent="0.2">
      <c r="A600" t="s">
        <v>10</v>
      </c>
      <c r="B600" t="s">
        <v>367</v>
      </c>
      <c r="C600">
        <v>65.900002000000001</v>
      </c>
      <c r="D600">
        <v>66.559997999999993</v>
      </c>
      <c r="E600">
        <v>65</v>
      </c>
      <c r="F600">
        <v>65.519997000000004</v>
      </c>
      <c r="G600">
        <v>65.519997000000004</v>
      </c>
      <c r="H600">
        <v>315600</v>
      </c>
    </row>
    <row r="601" spans="1:8" x14ac:dyDescent="0.2">
      <c r="A601" t="s">
        <v>10</v>
      </c>
      <c r="B601" t="s">
        <v>368</v>
      </c>
      <c r="C601">
        <v>66.519997000000004</v>
      </c>
      <c r="D601">
        <v>71.5</v>
      </c>
      <c r="E601">
        <v>66.120002999999997</v>
      </c>
      <c r="F601">
        <v>67.980002999999996</v>
      </c>
      <c r="G601">
        <v>67.980002999999996</v>
      </c>
      <c r="H601">
        <v>689300</v>
      </c>
    </row>
    <row r="602" spans="1:8" x14ac:dyDescent="0.2">
      <c r="A602" t="s">
        <v>10</v>
      </c>
      <c r="B602" t="s">
        <v>369</v>
      </c>
      <c r="C602">
        <v>67.830002000000007</v>
      </c>
      <c r="D602">
        <v>67.830002000000007</v>
      </c>
      <c r="E602">
        <v>62.669998</v>
      </c>
      <c r="F602">
        <v>63.75</v>
      </c>
      <c r="G602">
        <v>63.75</v>
      </c>
      <c r="H602">
        <v>567600</v>
      </c>
    </row>
    <row r="603" spans="1:8" x14ac:dyDescent="0.2">
      <c r="A603" t="s">
        <v>10</v>
      </c>
      <c r="B603" t="s">
        <v>370</v>
      </c>
      <c r="C603">
        <v>64.930000000000007</v>
      </c>
      <c r="D603">
        <v>66.440002000000007</v>
      </c>
      <c r="E603">
        <v>64.550003000000004</v>
      </c>
      <c r="F603">
        <v>64.589995999999999</v>
      </c>
      <c r="G603">
        <v>64.589995999999999</v>
      </c>
      <c r="H603">
        <v>299300</v>
      </c>
    </row>
    <row r="604" spans="1:8" x14ac:dyDescent="0.2">
      <c r="A604" t="s">
        <v>10</v>
      </c>
      <c r="B604" t="s">
        <v>371</v>
      </c>
      <c r="C604">
        <v>63.939999</v>
      </c>
      <c r="D604">
        <v>66.5</v>
      </c>
      <c r="E604">
        <v>63.009998000000003</v>
      </c>
      <c r="F604">
        <v>65.699996999999996</v>
      </c>
      <c r="G604">
        <v>65.699996999999996</v>
      </c>
      <c r="H604">
        <v>324100</v>
      </c>
    </row>
    <row r="605" spans="1:8" x14ac:dyDescent="0.2">
      <c r="A605" t="s">
        <v>10</v>
      </c>
      <c r="B605" t="s">
        <v>372</v>
      </c>
      <c r="C605">
        <v>65.459998999999996</v>
      </c>
      <c r="D605">
        <v>66.339995999999999</v>
      </c>
      <c r="E605">
        <v>63.66</v>
      </c>
      <c r="F605">
        <v>65.019997000000004</v>
      </c>
      <c r="G605">
        <v>65.019997000000004</v>
      </c>
      <c r="H605">
        <v>368300</v>
      </c>
    </row>
    <row r="606" spans="1:8" x14ac:dyDescent="0.2">
      <c r="A606" t="s">
        <v>10</v>
      </c>
      <c r="B606" t="s">
        <v>373</v>
      </c>
      <c r="C606">
        <v>65.5</v>
      </c>
      <c r="D606">
        <v>65.5</v>
      </c>
      <c r="E606">
        <v>56.34</v>
      </c>
      <c r="F606">
        <v>57.150002000000001</v>
      </c>
      <c r="G606">
        <v>57.150002000000001</v>
      </c>
      <c r="H606">
        <v>1085600</v>
      </c>
    </row>
    <row r="607" spans="1:8" x14ac:dyDescent="0.2">
      <c r="A607" t="s">
        <v>10</v>
      </c>
      <c r="B607" t="s">
        <v>374</v>
      </c>
      <c r="C607">
        <v>57</v>
      </c>
      <c r="D607">
        <v>60.25</v>
      </c>
      <c r="E607">
        <v>56.549999</v>
      </c>
      <c r="F607">
        <v>57.66</v>
      </c>
      <c r="G607">
        <v>57.66</v>
      </c>
      <c r="H607">
        <v>788600</v>
      </c>
    </row>
    <row r="608" spans="1:8" x14ac:dyDescent="0.2">
      <c r="A608" t="s">
        <v>10</v>
      </c>
      <c r="B608" t="s">
        <v>375</v>
      </c>
      <c r="C608">
        <v>57.75</v>
      </c>
      <c r="D608">
        <v>58.23</v>
      </c>
      <c r="E608">
        <v>51.02</v>
      </c>
      <c r="F608">
        <v>52.720001000000003</v>
      </c>
      <c r="G608">
        <v>52.720001000000003</v>
      </c>
      <c r="H608">
        <v>1054000</v>
      </c>
    </row>
    <row r="609" spans="1:8" x14ac:dyDescent="0.2">
      <c r="A609" t="s">
        <v>10</v>
      </c>
      <c r="B609" t="s">
        <v>376</v>
      </c>
      <c r="C609">
        <v>50.759998000000003</v>
      </c>
      <c r="D609">
        <v>51</v>
      </c>
      <c r="E609">
        <v>39.610000999999997</v>
      </c>
      <c r="F609">
        <v>41.799999</v>
      </c>
      <c r="G609">
        <v>41.799999</v>
      </c>
      <c r="H609">
        <v>3680600</v>
      </c>
    </row>
    <row r="610" spans="1:8" x14ac:dyDescent="0.2">
      <c r="A610" t="s">
        <v>10</v>
      </c>
      <c r="B610" t="s">
        <v>377</v>
      </c>
      <c r="C610">
        <v>41.509998000000003</v>
      </c>
      <c r="D610">
        <v>42.689999</v>
      </c>
      <c r="E610">
        <v>39.25</v>
      </c>
      <c r="F610">
        <v>42.189999</v>
      </c>
      <c r="G610">
        <v>42.189999</v>
      </c>
      <c r="H610">
        <v>1968400</v>
      </c>
    </row>
    <row r="611" spans="1:8" x14ac:dyDescent="0.2">
      <c r="A611" t="s">
        <v>10</v>
      </c>
      <c r="B611" t="s">
        <v>378</v>
      </c>
      <c r="C611">
        <v>42.07</v>
      </c>
      <c r="D611">
        <v>42.389999000000003</v>
      </c>
      <c r="E611">
        <v>39</v>
      </c>
      <c r="F611">
        <v>40.159999999999997</v>
      </c>
      <c r="G611">
        <v>40.159999999999997</v>
      </c>
      <c r="H611">
        <v>1345000</v>
      </c>
    </row>
    <row r="612" spans="1:8" x14ac:dyDescent="0.2">
      <c r="A612" t="s">
        <v>10</v>
      </c>
      <c r="B612" t="s">
        <v>379</v>
      </c>
      <c r="C612">
        <v>39.630001</v>
      </c>
      <c r="D612">
        <v>41.650002000000001</v>
      </c>
      <c r="E612">
        <v>39.540000999999997</v>
      </c>
      <c r="F612">
        <v>40.159999999999997</v>
      </c>
      <c r="G612">
        <v>40.159999999999997</v>
      </c>
      <c r="H612">
        <v>842200</v>
      </c>
    </row>
    <row r="613" spans="1:8" x14ac:dyDescent="0.2">
      <c r="A613" t="s">
        <v>10</v>
      </c>
      <c r="B613" t="s">
        <v>380</v>
      </c>
      <c r="C613">
        <v>40.360000999999997</v>
      </c>
      <c r="D613">
        <v>43.380001</v>
      </c>
      <c r="E613">
        <v>39.849997999999999</v>
      </c>
      <c r="F613">
        <v>39.959999000000003</v>
      </c>
      <c r="G613">
        <v>39.959999000000003</v>
      </c>
      <c r="H613">
        <v>1742200</v>
      </c>
    </row>
    <row r="614" spans="1:8" x14ac:dyDescent="0.2">
      <c r="A614" t="s">
        <v>10</v>
      </c>
      <c r="B614" t="s">
        <v>381</v>
      </c>
      <c r="C614">
        <v>40.43</v>
      </c>
      <c r="D614">
        <v>41.580002</v>
      </c>
      <c r="E614">
        <v>38.75</v>
      </c>
      <c r="F614">
        <v>39.369999</v>
      </c>
      <c r="G614">
        <v>39.369999</v>
      </c>
      <c r="H614">
        <v>1077700</v>
      </c>
    </row>
    <row r="615" spans="1:8" x14ac:dyDescent="0.2">
      <c r="A615" t="s">
        <v>10</v>
      </c>
      <c r="B615" t="s">
        <v>382</v>
      </c>
      <c r="C615">
        <v>39.689999</v>
      </c>
      <c r="D615">
        <v>40.169998</v>
      </c>
      <c r="E615">
        <v>38.299999</v>
      </c>
      <c r="F615">
        <v>39.93</v>
      </c>
      <c r="G615">
        <v>39.93</v>
      </c>
      <c r="H615">
        <v>1459400</v>
      </c>
    </row>
    <row r="616" spans="1:8" x14ac:dyDescent="0.2">
      <c r="A616" t="s">
        <v>10</v>
      </c>
      <c r="B616" t="s">
        <v>383</v>
      </c>
      <c r="C616">
        <v>39.700001</v>
      </c>
      <c r="D616">
        <v>40.150002000000001</v>
      </c>
      <c r="E616">
        <v>38.68</v>
      </c>
      <c r="F616">
        <v>39.689999</v>
      </c>
      <c r="G616">
        <v>39.689999</v>
      </c>
      <c r="H616">
        <v>723600</v>
      </c>
    </row>
    <row r="617" spans="1:8" x14ac:dyDescent="0.2">
      <c r="A617" t="s">
        <v>10</v>
      </c>
      <c r="B617" t="s">
        <v>384</v>
      </c>
      <c r="C617">
        <v>39.189999</v>
      </c>
      <c r="D617">
        <v>39.580002</v>
      </c>
      <c r="E617">
        <v>35.950001</v>
      </c>
      <c r="F617">
        <v>37.740001999999997</v>
      </c>
      <c r="G617">
        <v>37.740001999999997</v>
      </c>
      <c r="H617">
        <v>1778000</v>
      </c>
    </row>
    <row r="618" spans="1:8" x14ac:dyDescent="0.2">
      <c r="A618" t="s">
        <v>10</v>
      </c>
      <c r="B618" t="s">
        <v>385</v>
      </c>
      <c r="C618">
        <v>37.369999</v>
      </c>
      <c r="D618">
        <v>37.5</v>
      </c>
      <c r="E618">
        <v>33.869999</v>
      </c>
      <c r="F618">
        <v>35.119999</v>
      </c>
      <c r="G618">
        <v>35.119999</v>
      </c>
      <c r="H618">
        <v>1128300</v>
      </c>
    </row>
    <row r="619" spans="1:8" x14ac:dyDescent="0.2">
      <c r="A619" t="s">
        <v>10</v>
      </c>
      <c r="B619" t="s">
        <v>386</v>
      </c>
      <c r="C619">
        <v>33.549999</v>
      </c>
      <c r="D619">
        <v>35.82</v>
      </c>
      <c r="E619">
        <v>33.340000000000003</v>
      </c>
      <c r="F619">
        <v>34.720001000000003</v>
      </c>
      <c r="G619">
        <v>34.720001000000003</v>
      </c>
      <c r="H619">
        <v>568300</v>
      </c>
    </row>
    <row r="620" spans="1:8" x14ac:dyDescent="0.2">
      <c r="A620" t="s">
        <v>10</v>
      </c>
      <c r="B620" t="s">
        <v>387</v>
      </c>
      <c r="C620">
        <v>34.169998</v>
      </c>
      <c r="D620">
        <v>35.520000000000003</v>
      </c>
      <c r="E620">
        <v>33.580002</v>
      </c>
      <c r="F620">
        <v>35.380001</v>
      </c>
      <c r="G620">
        <v>35.380001</v>
      </c>
      <c r="H620">
        <v>629000</v>
      </c>
    </row>
    <row r="621" spans="1:8" x14ac:dyDescent="0.2">
      <c r="A621" t="s">
        <v>10</v>
      </c>
      <c r="B621" t="s">
        <v>388</v>
      </c>
      <c r="C621">
        <v>35.669998</v>
      </c>
      <c r="D621">
        <v>36.450001</v>
      </c>
      <c r="E621">
        <v>34.110000999999997</v>
      </c>
      <c r="F621">
        <v>34.919998</v>
      </c>
      <c r="G621">
        <v>34.919998</v>
      </c>
      <c r="H621">
        <v>604600</v>
      </c>
    </row>
    <row r="622" spans="1:8" x14ac:dyDescent="0.2">
      <c r="A622" t="s">
        <v>10</v>
      </c>
      <c r="B622" t="s">
        <v>389</v>
      </c>
      <c r="C622">
        <v>35.009998000000003</v>
      </c>
      <c r="D622">
        <v>35.729999999999997</v>
      </c>
      <c r="E622">
        <v>34.439999</v>
      </c>
      <c r="F622">
        <v>34.619999</v>
      </c>
      <c r="G622">
        <v>34.619999</v>
      </c>
      <c r="H622">
        <v>459300</v>
      </c>
    </row>
    <row r="623" spans="1:8" x14ac:dyDescent="0.2">
      <c r="A623" t="s">
        <v>10</v>
      </c>
      <c r="B623" t="s">
        <v>390</v>
      </c>
      <c r="C623">
        <v>34.790000999999997</v>
      </c>
      <c r="D623">
        <v>36.360000999999997</v>
      </c>
      <c r="E623">
        <v>34.509998000000003</v>
      </c>
      <c r="F623">
        <v>35.270000000000003</v>
      </c>
      <c r="G623">
        <v>35.270000000000003</v>
      </c>
      <c r="H623">
        <v>519400</v>
      </c>
    </row>
    <row r="624" spans="1:8" x14ac:dyDescent="0.2">
      <c r="A624" t="s">
        <v>10</v>
      </c>
      <c r="B624" t="s">
        <v>391</v>
      </c>
      <c r="C624">
        <v>35.340000000000003</v>
      </c>
      <c r="D624">
        <v>35.340000000000003</v>
      </c>
      <c r="E624">
        <v>32.75</v>
      </c>
      <c r="F624">
        <v>33.5</v>
      </c>
      <c r="G624">
        <v>33.5</v>
      </c>
      <c r="H624">
        <v>472100</v>
      </c>
    </row>
    <row r="625" spans="1:8" x14ac:dyDescent="0.2">
      <c r="A625" t="s">
        <v>10</v>
      </c>
      <c r="B625" t="s">
        <v>392</v>
      </c>
      <c r="C625">
        <v>33.279998999999997</v>
      </c>
      <c r="D625">
        <v>35.900002000000001</v>
      </c>
      <c r="E625">
        <v>33.130001</v>
      </c>
      <c r="F625">
        <v>35.209999000000003</v>
      </c>
      <c r="G625">
        <v>35.209999000000003</v>
      </c>
      <c r="H625">
        <v>361900</v>
      </c>
    </row>
    <row r="626" spans="1:8" x14ac:dyDescent="0.2">
      <c r="A626" t="s">
        <v>10</v>
      </c>
      <c r="B626" t="s">
        <v>393</v>
      </c>
      <c r="C626">
        <v>34.950001</v>
      </c>
      <c r="D626">
        <v>36.009998000000003</v>
      </c>
      <c r="E626">
        <v>33.900002000000001</v>
      </c>
      <c r="F626">
        <v>35.099997999999999</v>
      </c>
      <c r="G626">
        <v>35.099997999999999</v>
      </c>
      <c r="H626">
        <v>662800</v>
      </c>
    </row>
    <row r="627" spans="1:8" x14ac:dyDescent="0.2">
      <c r="A627" t="s">
        <v>10</v>
      </c>
      <c r="B627" t="s">
        <v>394</v>
      </c>
      <c r="C627">
        <v>34.880001</v>
      </c>
      <c r="D627">
        <v>36.080002</v>
      </c>
      <c r="E627">
        <v>34.580002</v>
      </c>
      <c r="F627">
        <v>35.509998000000003</v>
      </c>
      <c r="G627">
        <v>35.509998000000003</v>
      </c>
      <c r="H627">
        <v>563800</v>
      </c>
    </row>
    <row r="628" spans="1:8" x14ac:dyDescent="0.2">
      <c r="A628" t="s">
        <v>10</v>
      </c>
      <c r="B628" t="s">
        <v>395</v>
      </c>
      <c r="C628">
        <v>35.970001000000003</v>
      </c>
      <c r="D628">
        <v>36.580002</v>
      </c>
      <c r="E628">
        <v>35.439999</v>
      </c>
      <c r="F628">
        <v>35.540000999999997</v>
      </c>
      <c r="G628">
        <v>35.540000999999997</v>
      </c>
      <c r="H628">
        <v>312700</v>
      </c>
    </row>
    <row r="629" spans="1:8" x14ac:dyDescent="0.2">
      <c r="A629" t="s">
        <v>10</v>
      </c>
      <c r="B629" t="s">
        <v>396</v>
      </c>
      <c r="C629">
        <v>35.169998</v>
      </c>
      <c r="D629">
        <v>37.639999000000003</v>
      </c>
      <c r="E629">
        <v>35.169998</v>
      </c>
      <c r="F629">
        <v>36.380001</v>
      </c>
      <c r="G629">
        <v>36.380001</v>
      </c>
      <c r="H629">
        <v>430500</v>
      </c>
    </row>
    <row r="630" spans="1:8" x14ac:dyDescent="0.2">
      <c r="A630" t="s">
        <v>10</v>
      </c>
      <c r="B630" t="s">
        <v>397</v>
      </c>
      <c r="C630">
        <v>36.529998999999997</v>
      </c>
      <c r="D630">
        <v>38.099997999999999</v>
      </c>
      <c r="E630">
        <v>36.409999999999997</v>
      </c>
      <c r="F630">
        <v>37.099997999999999</v>
      </c>
      <c r="G630">
        <v>37.099997999999999</v>
      </c>
      <c r="H630">
        <v>407600</v>
      </c>
    </row>
    <row r="631" spans="1:8" x14ac:dyDescent="0.2">
      <c r="A631" t="s">
        <v>10</v>
      </c>
      <c r="B631" t="s">
        <v>398</v>
      </c>
      <c r="C631">
        <v>37.18</v>
      </c>
      <c r="D631">
        <v>39.590000000000003</v>
      </c>
      <c r="E631">
        <v>37.18</v>
      </c>
      <c r="F631">
        <v>38.689999</v>
      </c>
      <c r="G631">
        <v>38.689999</v>
      </c>
      <c r="H631">
        <v>1333100</v>
      </c>
    </row>
    <row r="632" spans="1:8" x14ac:dyDescent="0.2">
      <c r="A632" t="s">
        <v>10</v>
      </c>
      <c r="B632" t="s">
        <v>399</v>
      </c>
      <c r="C632">
        <v>38.599997999999999</v>
      </c>
      <c r="D632">
        <v>38.779998999999997</v>
      </c>
      <c r="E632">
        <v>37.93</v>
      </c>
      <c r="F632">
        <v>38.549999</v>
      </c>
      <c r="G632">
        <v>38.549999</v>
      </c>
      <c r="H632">
        <v>423700</v>
      </c>
    </row>
    <row r="633" spans="1:8" x14ac:dyDescent="0.2">
      <c r="A633" t="s">
        <v>10</v>
      </c>
      <c r="B633" t="s">
        <v>400</v>
      </c>
      <c r="C633">
        <v>38.900002000000001</v>
      </c>
      <c r="D633">
        <v>40.990001999999997</v>
      </c>
      <c r="E633">
        <v>38.849997999999999</v>
      </c>
      <c r="F633">
        <v>39.389999000000003</v>
      </c>
      <c r="G633">
        <v>39.389999000000003</v>
      </c>
      <c r="H633">
        <v>772200</v>
      </c>
    </row>
    <row r="634" spans="1:8" x14ac:dyDescent="0.2">
      <c r="A634" t="s">
        <v>10</v>
      </c>
      <c r="B634" t="s">
        <v>401</v>
      </c>
      <c r="C634">
        <v>39</v>
      </c>
      <c r="D634">
        <v>39.849997999999999</v>
      </c>
      <c r="E634">
        <v>37.369999</v>
      </c>
      <c r="F634">
        <v>38.130001</v>
      </c>
      <c r="G634">
        <v>38.130001</v>
      </c>
      <c r="H634">
        <v>654000</v>
      </c>
    </row>
    <row r="635" spans="1:8" x14ac:dyDescent="0.2">
      <c r="A635" t="s">
        <v>10</v>
      </c>
      <c r="B635" t="s">
        <v>402</v>
      </c>
      <c r="C635">
        <v>37.68</v>
      </c>
      <c r="D635">
        <v>38.479999999999997</v>
      </c>
      <c r="E635">
        <v>35.849997999999999</v>
      </c>
      <c r="F635">
        <v>37.18</v>
      </c>
      <c r="G635">
        <v>37.18</v>
      </c>
      <c r="H635">
        <v>702500</v>
      </c>
    </row>
    <row r="636" spans="1:8" x14ac:dyDescent="0.2">
      <c r="A636" t="s">
        <v>10</v>
      </c>
      <c r="B636" t="s">
        <v>403</v>
      </c>
      <c r="C636">
        <v>37.490001999999997</v>
      </c>
      <c r="D636">
        <v>37.75</v>
      </c>
      <c r="E636">
        <v>36.869999</v>
      </c>
      <c r="F636">
        <v>37.330002</v>
      </c>
      <c r="G636">
        <v>37.330002</v>
      </c>
      <c r="H636">
        <v>252300</v>
      </c>
    </row>
    <row r="637" spans="1:8" x14ac:dyDescent="0.2">
      <c r="A637" t="s">
        <v>10</v>
      </c>
      <c r="B637" t="s">
        <v>404</v>
      </c>
      <c r="C637">
        <v>36.860000999999997</v>
      </c>
      <c r="D637">
        <v>40.419998</v>
      </c>
      <c r="E637">
        <v>36.470001000000003</v>
      </c>
      <c r="F637">
        <v>37.349997999999999</v>
      </c>
      <c r="G637">
        <v>37.349997999999999</v>
      </c>
      <c r="H637">
        <v>966100</v>
      </c>
    </row>
    <row r="638" spans="1:8" x14ac:dyDescent="0.2">
      <c r="A638" t="s">
        <v>10</v>
      </c>
      <c r="B638" t="s">
        <v>405</v>
      </c>
      <c r="C638">
        <v>37.349997999999999</v>
      </c>
      <c r="D638">
        <v>37.369999</v>
      </c>
      <c r="E638">
        <v>35.020000000000003</v>
      </c>
      <c r="F638">
        <v>35.479999999999997</v>
      </c>
      <c r="G638">
        <v>35.479999999999997</v>
      </c>
      <c r="H638">
        <v>739100</v>
      </c>
    </row>
    <row r="639" spans="1:8" x14ac:dyDescent="0.2">
      <c r="A639" t="s">
        <v>10</v>
      </c>
      <c r="B639" t="s">
        <v>406</v>
      </c>
      <c r="C639">
        <v>35.330002</v>
      </c>
      <c r="D639">
        <v>36.5</v>
      </c>
      <c r="E639">
        <v>35.099997999999999</v>
      </c>
      <c r="F639">
        <v>36.189999</v>
      </c>
      <c r="G639">
        <v>36.189999</v>
      </c>
      <c r="H639">
        <v>438300</v>
      </c>
    </row>
    <row r="640" spans="1:8" x14ac:dyDescent="0.2">
      <c r="A640" t="s">
        <v>10</v>
      </c>
      <c r="B640" t="s">
        <v>407</v>
      </c>
      <c r="C640">
        <v>36.310001</v>
      </c>
      <c r="D640">
        <v>38.419998</v>
      </c>
      <c r="E640">
        <v>36.200001</v>
      </c>
      <c r="F640">
        <v>37.639999000000003</v>
      </c>
      <c r="G640">
        <v>37.639999000000003</v>
      </c>
      <c r="H640">
        <v>407700</v>
      </c>
    </row>
    <row r="641" spans="1:8" x14ac:dyDescent="0.2">
      <c r="A641" t="s">
        <v>10</v>
      </c>
      <c r="B641" t="s">
        <v>408</v>
      </c>
      <c r="C641">
        <v>37.610000999999997</v>
      </c>
      <c r="D641">
        <v>37.869999</v>
      </c>
      <c r="E641">
        <v>36.770000000000003</v>
      </c>
      <c r="F641">
        <v>37.400002000000001</v>
      </c>
      <c r="G641">
        <v>37.400002000000001</v>
      </c>
      <c r="H641">
        <v>330800</v>
      </c>
    </row>
    <row r="642" spans="1:8" x14ac:dyDescent="0.2">
      <c r="A642" t="s">
        <v>10</v>
      </c>
      <c r="B642" t="s">
        <v>409</v>
      </c>
      <c r="C642">
        <v>37.529998999999997</v>
      </c>
      <c r="D642">
        <v>37.529998999999997</v>
      </c>
      <c r="E642">
        <v>36.540000999999997</v>
      </c>
      <c r="F642">
        <v>36.849997999999999</v>
      </c>
      <c r="G642">
        <v>36.849997999999999</v>
      </c>
      <c r="H642">
        <v>170700</v>
      </c>
    </row>
    <row r="643" spans="1:8" x14ac:dyDescent="0.2">
      <c r="A643" t="s">
        <v>10</v>
      </c>
      <c r="B643" t="s">
        <v>410</v>
      </c>
      <c r="C643">
        <v>36.950001</v>
      </c>
      <c r="D643">
        <v>38.650002000000001</v>
      </c>
      <c r="E643">
        <v>36.540000999999997</v>
      </c>
      <c r="F643">
        <v>37.860000999999997</v>
      </c>
      <c r="G643">
        <v>37.860000999999997</v>
      </c>
      <c r="H643">
        <v>410500</v>
      </c>
    </row>
    <row r="644" spans="1:8" x14ac:dyDescent="0.2">
      <c r="A644" t="s">
        <v>10</v>
      </c>
      <c r="B644" t="s">
        <v>411</v>
      </c>
      <c r="C644">
        <v>38.259998000000003</v>
      </c>
      <c r="D644">
        <v>39.099997999999999</v>
      </c>
      <c r="E644">
        <v>37.270000000000003</v>
      </c>
      <c r="F644">
        <v>38.25</v>
      </c>
      <c r="G644">
        <v>38.25</v>
      </c>
      <c r="H644">
        <v>406700</v>
      </c>
    </row>
    <row r="645" spans="1:8" x14ac:dyDescent="0.2">
      <c r="A645" t="s">
        <v>10</v>
      </c>
      <c r="B645" t="s">
        <v>412</v>
      </c>
      <c r="C645">
        <v>38.080002</v>
      </c>
      <c r="D645">
        <v>39.470001000000003</v>
      </c>
      <c r="E645">
        <v>38.040000999999997</v>
      </c>
      <c r="F645">
        <v>38.549999</v>
      </c>
      <c r="G645">
        <v>38.549999</v>
      </c>
      <c r="H645">
        <v>441200</v>
      </c>
    </row>
    <row r="646" spans="1:8" x14ac:dyDescent="0.2">
      <c r="A646" t="s">
        <v>10</v>
      </c>
      <c r="B646" t="s">
        <v>413</v>
      </c>
      <c r="C646">
        <v>38.57</v>
      </c>
      <c r="D646">
        <v>39.090000000000003</v>
      </c>
      <c r="E646">
        <v>37.590000000000003</v>
      </c>
      <c r="F646">
        <v>37.909999999999997</v>
      </c>
      <c r="G646">
        <v>37.909999999999997</v>
      </c>
      <c r="H646">
        <v>301100</v>
      </c>
    </row>
    <row r="647" spans="1:8" x14ac:dyDescent="0.2">
      <c r="A647" t="s">
        <v>10</v>
      </c>
      <c r="B647" t="s">
        <v>414</v>
      </c>
      <c r="C647">
        <v>37.979999999999997</v>
      </c>
      <c r="D647">
        <v>37.979999999999997</v>
      </c>
      <c r="E647">
        <v>36.479999999999997</v>
      </c>
      <c r="F647">
        <v>36.990001999999997</v>
      </c>
      <c r="G647">
        <v>36.990001999999997</v>
      </c>
      <c r="H647">
        <v>255800</v>
      </c>
    </row>
    <row r="648" spans="1:8" x14ac:dyDescent="0.2">
      <c r="A648" t="s">
        <v>10</v>
      </c>
      <c r="B648" t="s">
        <v>415</v>
      </c>
      <c r="C648">
        <v>36.950001</v>
      </c>
      <c r="D648">
        <v>37.330002</v>
      </c>
      <c r="E648">
        <v>35.729999999999997</v>
      </c>
      <c r="F648">
        <v>36.07</v>
      </c>
      <c r="G648">
        <v>36.07</v>
      </c>
      <c r="H648">
        <v>324200</v>
      </c>
    </row>
    <row r="649" spans="1:8" x14ac:dyDescent="0.2">
      <c r="A649" t="s">
        <v>10</v>
      </c>
      <c r="B649" t="s">
        <v>416</v>
      </c>
      <c r="C649">
        <v>35.849997999999999</v>
      </c>
      <c r="D649">
        <v>36.369999</v>
      </c>
      <c r="E649">
        <v>34.580002</v>
      </c>
      <c r="F649">
        <v>35.270000000000003</v>
      </c>
      <c r="G649">
        <v>35.270000000000003</v>
      </c>
      <c r="H649">
        <v>486500</v>
      </c>
    </row>
    <row r="650" spans="1:8" x14ac:dyDescent="0.2">
      <c r="A650" t="s">
        <v>10</v>
      </c>
      <c r="B650" t="s">
        <v>417</v>
      </c>
      <c r="C650">
        <v>35.150002000000001</v>
      </c>
      <c r="D650">
        <v>36.450001</v>
      </c>
      <c r="E650">
        <v>34.979999999999997</v>
      </c>
      <c r="F650">
        <v>36.099997999999999</v>
      </c>
      <c r="G650">
        <v>36.099997999999999</v>
      </c>
      <c r="H650">
        <v>273200</v>
      </c>
    </row>
    <row r="651" spans="1:8" x14ac:dyDescent="0.2">
      <c r="A651" t="s">
        <v>10</v>
      </c>
      <c r="B651" t="s">
        <v>418</v>
      </c>
      <c r="C651">
        <v>35.840000000000003</v>
      </c>
      <c r="D651">
        <v>36.310001</v>
      </c>
      <c r="E651">
        <v>34.869999</v>
      </c>
      <c r="F651">
        <v>35.229999999999997</v>
      </c>
      <c r="G651">
        <v>35.229999999999997</v>
      </c>
      <c r="H651">
        <v>320100</v>
      </c>
    </row>
    <row r="652" spans="1:8" x14ac:dyDescent="0.2">
      <c r="A652" t="s">
        <v>10</v>
      </c>
      <c r="B652" t="s">
        <v>419</v>
      </c>
      <c r="C652">
        <v>35.049999</v>
      </c>
      <c r="D652">
        <v>35.669998</v>
      </c>
      <c r="E652">
        <v>34.599997999999999</v>
      </c>
      <c r="F652">
        <v>35.5</v>
      </c>
      <c r="G652">
        <v>35.5</v>
      </c>
      <c r="H652">
        <v>347100</v>
      </c>
    </row>
    <row r="653" spans="1:8" x14ac:dyDescent="0.2">
      <c r="A653" t="s">
        <v>10</v>
      </c>
      <c r="B653" t="s">
        <v>420</v>
      </c>
      <c r="C653">
        <v>35.25</v>
      </c>
      <c r="D653">
        <v>38.610000999999997</v>
      </c>
      <c r="E653">
        <v>34.75</v>
      </c>
      <c r="F653">
        <v>37.470001000000003</v>
      </c>
      <c r="G653">
        <v>37.470001000000003</v>
      </c>
      <c r="H653">
        <v>632300</v>
      </c>
    </row>
    <row r="654" spans="1:8" x14ac:dyDescent="0.2">
      <c r="A654" t="s">
        <v>10</v>
      </c>
      <c r="B654" t="s">
        <v>421</v>
      </c>
      <c r="C654">
        <v>38.830002</v>
      </c>
      <c r="D654">
        <v>44.299999</v>
      </c>
      <c r="E654">
        <v>38.189999</v>
      </c>
      <c r="F654">
        <v>40.299999</v>
      </c>
      <c r="G654">
        <v>40.299999</v>
      </c>
      <c r="H654">
        <v>1476500</v>
      </c>
    </row>
    <row r="655" spans="1:8" x14ac:dyDescent="0.2">
      <c r="A655" t="s">
        <v>10</v>
      </c>
      <c r="B655" t="s">
        <v>422</v>
      </c>
      <c r="C655">
        <v>41.799999</v>
      </c>
      <c r="D655">
        <v>42.049999</v>
      </c>
      <c r="E655">
        <v>39.07</v>
      </c>
      <c r="F655">
        <v>40.009998000000003</v>
      </c>
      <c r="G655">
        <v>40.009998000000003</v>
      </c>
      <c r="H655">
        <v>599700</v>
      </c>
    </row>
    <row r="656" spans="1:8" x14ac:dyDescent="0.2">
      <c r="A656" t="s">
        <v>10</v>
      </c>
      <c r="B656" t="s">
        <v>423</v>
      </c>
      <c r="C656">
        <v>40.099997999999999</v>
      </c>
      <c r="D656">
        <v>41.700001</v>
      </c>
      <c r="E656">
        <v>39.590000000000003</v>
      </c>
      <c r="F656">
        <v>39.849997999999999</v>
      </c>
      <c r="G656">
        <v>39.849997999999999</v>
      </c>
      <c r="H656">
        <v>383200</v>
      </c>
    </row>
    <row r="657" spans="1:8" x14ac:dyDescent="0.2">
      <c r="A657" t="s">
        <v>10</v>
      </c>
      <c r="B657" t="s">
        <v>424</v>
      </c>
      <c r="C657">
        <v>39.389999000000003</v>
      </c>
      <c r="D657">
        <v>39.810001</v>
      </c>
      <c r="E657">
        <v>38.349997999999999</v>
      </c>
      <c r="F657">
        <v>38.700001</v>
      </c>
      <c r="G657">
        <v>38.700001</v>
      </c>
      <c r="H657">
        <v>241000</v>
      </c>
    </row>
    <row r="658" spans="1:8" x14ac:dyDescent="0.2">
      <c r="A658" t="s">
        <v>10</v>
      </c>
      <c r="B658" t="s">
        <v>425</v>
      </c>
      <c r="C658">
        <v>38.369999</v>
      </c>
      <c r="D658">
        <v>39.349997999999999</v>
      </c>
      <c r="E658">
        <v>36.450001</v>
      </c>
      <c r="F658">
        <v>37.090000000000003</v>
      </c>
      <c r="G658">
        <v>37.090000000000003</v>
      </c>
      <c r="H658">
        <v>289800</v>
      </c>
    </row>
    <row r="659" spans="1:8" x14ac:dyDescent="0.2">
      <c r="A659" t="s">
        <v>10</v>
      </c>
      <c r="B659" t="s">
        <v>426</v>
      </c>
      <c r="C659">
        <v>37.159999999999997</v>
      </c>
      <c r="D659">
        <v>37.849997999999999</v>
      </c>
      <c r="E659">
        <v>36.020000000000003</v>
      </c>
      <c r="F659">
        <v>37.659999999999997</v>
      </c>
      <c r="G659">
        <v>37.659999999999997</v>
      </c>
      <c r="H659">
        <v>329600</v>
      </c>
    </row>
    <row r="660" spans="1:8" x14ac:dyDescent="0.2">
      <c r="A660" t="s">
        <v>10</v>
      </c>
      <c r="B660" t="s">
        <v>427</v>
      </c>
      <c r="C660">
        <v>37.159999999999997</v>
      </c>
      <c r="D660">
        <v>37.209999000000003</v>
      </c>
      <c r="E660">
        <v>36.169998</v>
      </c>
      <c r="F660">
        <v>36.720001000000003</v>
      </c>
      <c r="G660">
        <v>36.720001000000003</v>
      </c>
      <c r="H660">
        <v>149800</v>
      </c>
    </row>
    <row r="661" spans="1:8" x14ac:dyDescent="0.2">
      <c r="A661" t="s">
        <v>10</v>
      </c>
      <c r="B661" t="s">
        <v>428</v>
      </c>
      <c r="C661">
        <v>36.689999</v>
      </c>
      <c r="D661">
        <v>37.439999</v>
      </c>
      <c r="E661">
        <v>35.689999</v>
      </c>
      <c r="F661">
        <v>37.110000999999997</v>
      </c>
      <c r="G661">
        <v>37.110000999999997</v>
      </c>
      <c r="H661">
        <v>302400</v>
      </c>
    </row>
    <row r="662" spans="1:8" x14ac:dyDescent="0.2">
      <c r="A662" t="s">
        <v>10</v>
      </c>
      <c r="B662" t="s">
        <v>429</v>
      </c>
      <c r="C662">
        <v>36.900002000000001</v>
      </c>
      <c r="D662">
        <v>36.900002000000001</v>
      </c>
      <c r="E662">
        <v>34.400002000000001</v>
      </c>
      <c r="F662">
        <v>35.130001</v>
      </c>
      <c r="G662">
        <v>35.130001</v>
      </c>
      <c r="H662">
        <v>462500</v>
      </c>
    </row>
    <row r="663" spans="1:8" x14ac:dyDescent="0.2">
      <c r="A663" t="s">
        <v>10</v>
      </c>
      <c r="B663" t="s">
        <v>430</v>
      </c>
      <c r="C663">
        <v>35.040000999999997</v>
      </c>
      <c r="D663">
        <v>36.509998000000003</v>
      </c>
      <c r="E663">
        <v>34.849997999999999</v>
      </c>
      <c r="F663">
        <v>35.200001</v>
      </c>
      <c r="G663">
        <v>35.200001</v>
      </c>
      <c r="H663">
        <v>532200</v>
      </c>
    </row>
    <row r="664" spans="1:8" x14ac:dyDescent="0.2">
      <c r="A664" t="s">
        <v>10</v>
      </c>
      <c r="B664" t="s">
        <v>431</v>
      </c>
      <c r="C664">
        <v>35.220001000000003</v>
      </c>
      <c r="D664">
        <v>35.779998999999997</v>
      </c>
      <c r="E664">
        <v>34.25</v>
      </c>
      <c r="F664">
        <v>34.330002</v>
      </c>
      <c r="G664">
        <v>34.330002</v>
      </c>
      <c r="H664">
        <v>426400</v>
      </c>
    </row>
    <row r="665" spans="1:8" x14ac:dyDescent="0.2">
      <c r="A665" t="s">
        <v>10</v>
      </c>
      <c r="B665" t="s">
        <v>432</v>
      </c>
      <c r="C665">
        <v>34.409999999999997</v>
      </c>
      <c r="D665">
        <v>34.639999000000003</v>
      </c>
      <c r="E665">
        <v>32.590000000000003</v>
      </c>
      <c r="F665">
        <v>33.590000000000003</v>
      </c>
      <c r="G665">
        <v>33.590000000000003</v>
      </c>
      <c r="H665">
        <v>461000</v>
      </c>
    </row>
    <row r="666" spans="1:8" x14ac:dyDescent="0.2">
      <c r="A666" t="s">
        <v>10</v>
      </c>
      <c r="B666" t="s">
        <v>433</v>
      </c>
      <c r="C666">
        <v>33.709999000000003</v>
      </c>
      <c r="D666">
        <v>34.590000000000003</v>
      </c>
      <c r="E666">
        <v>33.159999999999997</v>
      </c>
      <c r="F666">
        <v>34.119999</v>
      </c>
      <c r="G666">
        <v>34.119999</v>
      </c>
      <c r="H666">
        <v>226500</v>
      </c>
    </row>
    <row r="667" spans="1:8" x14ac:dyDescent="0.2">
      <c r="A667" t="s">
        <v>10</v>
      </c>
      <c r="B667" t="s">
        <v>434</v>
      </c>
      <c r="C667">
        <v>34.849997999999999</v>
      </c>
      <c r="D667">
        <v>37.150002000000001</v>
      </c>
      <c r="E667">
        <v>34.82</v>
      </c>
      <c r="F667">
        <v>36.659999999999997</v>
      </c>
      <c r="G667">
        <v>36.659999999999997</v>
      </c>
      <c r="H667">
        <v>394200</v>
      </c>
    </row>
    <row r="668" spans="1:8" x14ac:dyDescent="0.2">
      <c r="A668" t="s">
        <v>10</v>
      </c>
      <c r="B668" t="s">
        <v>435</v>
      </c>
      <c r="C668">
        <v>37.099997999999999</v>
      </c>
      <c r="D668">
        <v>38.939999</v>
      </c>
      <c r="E668">
        <v>36.880001</v>
      </c>
      <c r="F668">
        <v>37.150002000000001</v>
      </c>
      <c r="G668">
        <v>37.150002000000001</v>
      </c>
      <c r="H668">
        <v>430600</v>
      </c>
    </row>
    <row r="669" spans="1:8" x14ac:dyDescent="0.2">
      <c r="A669" t="s">
        <v>10</v>
      </c>
      <c r="B669" t="s">
        <v>436</v>
      </c>
      <c r="C669">
        <v>37.200001</v>
      </c>
      <c r="D669">
        <v>37.549999</v>
      </c>
      <c r="E669">
        <v>36.409999999999997</v>
      </c>
      <c r="F669">
        <v>36.849997999999999</v>
      </c>
      <c r="G669">
        <v>36.849997999999999</v>
      </c>
      <c r="H669">
        <v>233500</v>
      </c>
    </row>
    <row r="670" spans="1:8" x14ac:dyDescent="0.2">
      <c r="A670" t="s">
        <v>10</v>
      </c>
      <c r="B670" t="s">
        <v>437</v>
      </c>
      <c r="C670">
        <v>36.709999000000003</v>
      </c>
      <c r="D670">
        <v>37.5</v>
      </c>
      <c r="E670">
        <v>36.709999000000003</v>
      </c>
      <c r="F670">
        <v>37.229999999999997</v>
      </c>
      <c r="G670">
        <v>37.229999999999997</v>
      </c>
      <c r="H670">
        <v>164200</v>
      </c>
    </row>
    <row r="671" spans="1:8" x14ac:dyDescent="0.2">
      <c r="A671" t="s">
        <v>10</v>
      </c>
      <c r="B671" t="s">
        <v>438</v>
      </c>
      <c r="C671">
        <v>37.040000999999997</v>
      </c>
      <c r="D671">
        <v>37.07</v>
      </c>
      <c r="E671">
        <v>34.909999999999997</v>
      </c>
      <c r="F671">
        <v>35.130001</v>
      </c>
      <c r="G671">
        <v>35.130001</v>
      </c>
      <c r="H671">
        <v>329200</v>
      </c>
    </row>
    <row r="672" spans="1:8" x14ac:dyDescent="0.2">
      <c r="A672" t="s">
        <v>10</v>
      </c>
      <c r="B672" t="s">
        <v>439</v>
      </c>
      <c r="C672">
        <v>35.049999</v>
      </c>
      <c r="D672">
        <v>35.75</v>
      </c>
      <c r="E672">
        <v>34.490001999999997</v>
      </c>
      <c r="F672">
        <v>35.669998</v>
      </c>
      <c r="G672">
        <v>35.669998</v>
      </c>
      <c r="H672">
        <v>200000</v>
      </c>
    </row>
    <row r="673" spans="1:8" x14ac:dyDescent="0.2">
      <c r="A673" t="s">
        <v>10</v>
      </c>
      <c r="B673" t="s">
        <v>440</v>
      </c>
      <c r="C673">
        <v>35.400002000000001</v>
      </c>
      <c r="D673">
        <v>35.880001</v>
      </c>
      <c r="E673">
        <v>34.5</v>
      </c>
      <c r="F673">
        <v>35.840000000000003</v>
      </c>
      <c r="G673">
        <v>35.840000000000003</v>
      </c>
      <c r="H673">
        <v>120200</v>
      </c>
    </row>
    <row r="674" spans="1:8" x14ac:dyDescent="0.2">
      <c r="A674" t="s">
        <v>10</v>
      </c>
      <c r="B674" t="s">
        <v>441</v>
      </c>
      <c r="C674">
        <v>35.650002000000001</v>
      </c>
      <c r="D674">
        <v>35.729999999999997</v>
      </c>
      <c r="E674">
        <v>33.07</v>
      </c>
      <c r="F674">
        <v>33.090000000000003</v>
      </c>
      <c r="G674">
        <v>33.090000000000003</v>
      </c>
      <c r="H674">
        <v>440000</v>
      </c>
    </row>
    <row r="675" spans="1:8" x14ac:dyDescent="0.2">
      <c r="A675" t="s">
        <v>10</v>
      </c>
      <c r="B675" t="s">
        <v>442</v>
      </c>
      <c r="C675">
        <v>33.009998000000003</v>
      </c>
      <c r="D675">
        <v>33.869999</v>
      </c>
      <c r="E675">
        <v>31.75</v>
      </c>
      <c r="F675">
        <v>33.330002</v>
      </c>
      <c r="G675">
        <v>33.330002</v>
      </c>
      <c r="H675">
        <v>243600</v>
      </c>
    </row>
    <row r="676" spans="1:8" x14ac:dyDescent="0.2">
      <c r="A676" t="s">
        <v>10</v>
      </c>
      <c r="B676" t="s">
        <v>443</v>
      </c>
      <c r="C676">
        <v>33</v>
      </c>
      <c r="D676">
        <v>33.150002000000001</v>
      </c>
      <c r="E676">
        <v>30.860001</v>
      </c>
      <c r="F676">
        <v>31.049999</v>
      </c>
      <c r="G676">
        <v>31.049999</v>
      </c>
      <c r="H676">
        <v>296800</v>
      </c>
    </row>
    <row r="677" spans="1:8" x14ac:dyDescent="0.2">
      <c r="A677" t="s">
        <v>10</v>
      </c>
      <c r="B677" t="s">
        <v>444</v>
      </c>
      <c r="C677">
        <v>31.459999</v>
      </c>
      <c r="D677">
        <v>31.459999</v>
      </c>
      <c r="E677">
        <v>30.219999000000001</v>
      </c>
      <c r="F677">
        <v>31.280000999999999</v>
      </c>
      <c r="G677">
        <v>31.280000999999999</v>
      </c>
      <c r="H677">
        <v>283600</v>
      </c>
    </row>
    <row r="678" spans="1:8" x14ac:dyDescent="0.2">
      <c r="A678" t="s">
        <v>10</v>
      </c>
      <c r="B678" t="s">
        <v>445</v>
      </c>
      <c r="C678">
        <v>31.139999</v>
      </c>
      <c r="D678">
        <v>32.409999999999997</v>
      </c>
      <c r="E678">
        <v>30.73</v>
      </c>
      <c r="F678">
        <v>31.719999000000001</v>
      </c>
      <c r="G678">
        <v>31.719999000000001</v>
      </c>
      <c r="H678">
        <v>273100</v>
      </c>
    </row>
    <row r="679" spans="1:8" x14ac:dyDescent="0.2">
      <c r="A679" t="s">
        <v>10</v>
      </c>
      <c r="B679" t="s">
        <v>446</v>
      </c>
      <c r="C679">
        <v>31.32</v>
      </c>
      <c r="D679">
        <v>31.82</v>
      </c>
      <c r="E679">
        <v>31</v>
      </c>
      <c r="F679">
        <v>31.110001</v>
      </c>
      <c r="G679">
        <v>31.110001</v>
      </c>
      <c r="H679">
        <v>153900</v>
      </c>
    </row>
    <row r="680" spans="1:8" x14ac:dyDescent="0.2">
      <c r="A680" t="s">
        <v>10</v>
      </c>
      <c r="B680" t="s">
        <v>447</v>
      </c>
      <c r="C680">
        <v>31.219999000000001</v>
      </c>
      <c r="D680">
        <v>32.169998</v>
      </c>
      <c r="E680">
        <v>31</v>
      </c>
      <c r="F680">
        <v>31.65</v>
      </c>
      <c r="G680">
        <v>31.65</v>
      </c>
      <c r="H680">
        <v>177300</v>
      </c>
    </row>
    <row r="681" spans="1:8" x14ac:dyDescent="0.2">
      <c r="A681" t="s">
        <v>10</v>
      </c>
      <c r="B681" t="s">
        <v>448</v>
      </c>
      <c r="C681">
        <v>31.66</v>
      </c>
      <c r="D681">
        <v>31.870000999999998</v>
      </c>
      <c r="E681">
        <v>30.530000999999999</v>
      </c>
      <c r="F681">
        <v>30.799999</v>
      </c>
      <c r="G681">
        <v>30.799999</v>
      </c>
      <c r="H681">
        <v>197300</v>
      </c>
    </row>
    <row r="682" spans="1:8" x14ac:dyDescent="0.2">
      <c r="A682" t="s">
        <v>10</v>
      </c>
      <c r="B682" t="s">
        <v>449</v>
      </c>
      <c r="C682">
        <v>30.59</v>
      </c>
      <c r="D682">
        <v>31.07</v>
      </c>
      <c r="E682">
        <v>29</v>
      </c>
      <c r="F682">
        <v>29.57</v>
      </c>
      <c r="G682">
        <v>29.57</v>
      </c>
      <c r="H682">
        <v>366700</v>
      </c>
    </row>
    <row r="683" spans="1:8" x14ac:dyDescent="0.2">
      <c r="A683" t="s">
        <v>10</v>
      </c>
      <c r="B683" t="s">
        <v>450</v>
      </c>
      <c r="C683">
        <v>29.65</v>
      </c>
      <c r="D683">
        <v>30.17</v>
      </c>
      <c r="E683">
        <v>29.43</v>
      </c>
      <c r="F683">
        <v>29.76</v>
      </c>
      <c r="G683">
        <v>29.76</v>
      </c>
      <c r="H683">
        <v>224900</v>
      </c>
    </row>
    <row r="684" spans="1:8" x14ac:dyDescent="0.2">
      <c r="A684" t="s">
        <v>10</v>
      </c>
      <c r="B684" t="s">
        <v>451</v>
      </c>
      <c r="C684">
        <v>29.59</v>
      </c>
      <c r="D684">
        <v>30.15</v>
      </c>
      <c r="E684">
        <v>28.5</v>
      </c>
      <c r="F684">
        <v>29.549999</v>
      </c>
      <c r="G684">
        <v>29.549999</v>
      </c>
      <c r="H684">
        <v>543200</v>
      </c>
    </row>
    <row r="685" spans="1:8" x14ac:dyDescent="0.2">
      <c r="A685" t="s">
        <v>10</v>
      </c>
      <c r="B685" t="s">
        <v>452</v>
      </c>
      <c r="C685">
        <v>29.59</v>
      </c>
      <c r="D685">
        <v>31.34</v>
      </c>
      <c r="E685">
        <v>29.549999</v>
      </c>
      <c r="F685">
        <v>30.870000999999998</v>
      </c>
      <c r="G685">
        <v>30.870000999999998</v>
      </c>
      <c r="H685">
        <v>219600</v>
      </c>
    </row>
    <row r="686" spans="1:8" x14ac:dyDescent="0.2">
      <c r="A686" t="s">
        <v>10</v>
      </c>
      <c r="B686" t="s">
        <v>453</v>
      </c>
      <c r="C686">
        <v>30.98</v>
      </c>
      <c r="D686">
        <v>31.190000999999999</v>
      </c>
      <c r="E686">
        <v>29.15</v>
      </c>
      <c r="F686">
        <v>30.209999</v>
      </c>
      <c r="G686">
        <v>30.209999</v>
      </c>
      <c r="H686">
        <v>269400</v>
      </c>
    </row>
    <row r="687" spans="1:8" x14ac:dyDescent="0.2">
      <c r="A687" t="s">
        <v>10</v>
      </c>
      <c r="B687" t="s">
        <v>454</v>
      </c>
      <c r="C687">
        <v>29.99</v>
      </c>
      <c r="D687">
        <v>30.790001</v>
      </c>
      <c r="E687">
        <v>29.209999</v>
      </c>
      <c r="F687">
        <v>30.75</v>
      </c>
      <c r="G687">
        <v>30.75</v>
      </c>
      <c r="H687">
        <v>273900</v>
      </c>
    </row>
    <row r="688" spans="1:8" x14ac:dyDescent="0.2">
      <c r="A688" t="s">
        <v>10</v>
      </c>
      <c r="B688" t="s">
        <v>455</v>
      </c>
      <c r="C688">
        <v>30.51</v>
      </c>
      <c r="D688">
        <v>30.700001</v>
      </c>
      <c r="E688">
        <v>27.129999000000002</v>
      </c>
      <c r="F688">
        <v>27.74</v>
      </c>
      <c r="G688">
        <v>27.74</v>
      </c>
      <c r="H688">
        <v>782900</v>
      </c>
    </row>
    <row r="689" spans="1:8" x14ac:dyDescent="0.2">
      <c r="A689" t="s">
        <v>10</v>
      </c>
      <c r="B689" t="s">
        <v>456</v>
      </c>
      <c r="C689">
        <v>27.700001</v>
      </c>
      <c r="D689">
        <v>27.799999</v>
      </c>
      <c r="E689">
        <v>25.75</v>
      </c>
      <c r="F689">
        <v>26.629999000000002</v>
      </c>
      <c r="G689">
        <v>26.629999000000002</v>
      </c>
      <c r="H689">
        <v>740400</v>
      </c>
    </row>
    <row r="690" spans="1:8" x14ac:dyDescent="0.2">
      <c r="A690" t="s">
        <v>10</v>
      </c>
      <c r="B690" t="s">
        <v>457</v>
      </c>
      <c r="C690">
        <v>26.700001</v>
      </c>
      <c r="D690">
        <v>26.73</v>
      </c>
      <c r="E690">
        <v>24.129999000000002</v>
      </c>
      <c r="F690">
        <v>25.57</v>
      </c>
      <c r="G690">
        <v>25.57</v>
      </c>
      <c r="H690">
        <v>1081500</v>
      </c>
    </row>
    <row r="691" spans="1:8" x14ac:dyDescent="0.2">
      <c r="A691" t="s">
        <v>10</v>
      </c>
      <c r="B691" t="s">
        <v>458</v>
      </c>
      <c r="C691">
        <v>25.700001</v>
      </c>
      <c r="D691">
        <v>26.74</v>
      </c>
      <c r="E691">
        <v>25.379999000000002</v>
      </c>
      <c r="F691">
        <v>26.110001</v>
      </c>
      <c r="G691">
        <v>26.110001</v>
      </c>
      <c r="H691">
        <v>240200</v>
      </c>
    </row>
    <row r="692" spans="1:8" x14ac:dyDescent="0.2">
      <c r="A692" t="s">
        <v>10</v>
      </c>
      <c r="B692" t="s">
        <v>459</v>
      </c>
      <c r="C692">
        <v>26.08</v>
      </c>
      <c r="D692">
        <v>26.9</v>
      </c>
      <c r="E692">
        <v>26.08</v>
      </c>
      <c r="F692">
        <v>26.41</v>
      </c>
      <c r="G692">
        <v>26.41</v>
      </c>
      <c r="H692">
        <v>143000</v>
      </c>
    </row>
    <row r="693" spans="1:8" x14ac:dyDescent="0.2">
      <c r="A693" t="s">
        <v>10</v>
      </c>
      <c r="B693" t="s">
        <v>460</v>
      </c>
      <c r="C693">
        <v>26.790001</v>
      </c>
      <c r="D693">
        <v>27.889999</v>
      </c>
      <c r="E693">
        <v>26.549999</v>
      </c>
      <c r="F693">
        <v>27.5</v>
      </c>
      <c r="G693">
        <v>27.5</v>
      </c>
      <c r="H693">
        <v>271300</v>
      </c>
    </row>
    <row r="694" spans="1:8" x14ac:dyDescent="0.2">
      <c r="A694" t="s">
        <v>10</v>
      </c>
      <c r="B694" t="s">
        <v>461</v>
      </c>
      <c r="C694">
        <v>27.52</v>
      </c>
      <c r="D694">
        <v>28.33</v>
      </c>
      <c r="E694">
        <v>27.059999000000001</v>
      </c>
      <c r="F694">
        <v>28.02</v>
      </c>
      <c r="G694">
        <v>28.02</v>
      </c>
      <c r="H694">
        <v>151200</v>
      </c>
    </row>
    <row r="695" spans="1:8" x14ac:dyDescent="0.2">
      <c r="A695" t="s">
        <v>10</v>
      </c>
      <c r="B695" t="s">
        <v>462</v>
      </c>
      <c r="C695">
        <v>27.9</v>
      </c>
      <c r="D695">
        <v>27.9</v>
      </c>
      <c r="E695">
        <v>27.02</v>
      </c>
      <c r="F695">
        <v>27.299999</v>
      </c>
      <c r="G695">
        <v>27.299999</v>
      </c>
      <c r="H695">
        <v>167000</v>
      </c>
    </row>
    <row r="696" spans="1:8" x14ac:dyDescent="0.2">
      <c r="A696" t="s">
        <v>10</v>
      </c>
      <c r="B696" t="s">
        <v>463</v>
      </c>
      <c r="C696">
        <v>27.139999</v>
      </c>
      <c r="D696">
        <v>27.34</v>
      </c>
      <c r="E696">
        <v>26.219999000000001</v>
      </c>
      <c r="F696">
        <v>26.370000999999998</v>
      </c>
      <c r="G696">
        <v>26.370000999999998</v>
      </c>
      <c r="H696">
        <v>296000</v>
      </c>
    </row>
    <row r="697" spans="1:8" x14ac:dyDescent="0.2">
      <c r="A697" t="s">
        <v>10</v>
      </c>
      <c r="B697" t="s">
        <v>464</v>
      </c>
      <c r="C697">
        <v>26</v>
      </c>
      <c r="D697">
        <v>26.65</v>
      </c>
      <c r="E697">
        <v>25.6</v>
      </c>
      <c r="F697">
        <v>26.299999</v>
      </c>
      <c r="G697">
        <v>26.299999</v>
      </c>
      <c r="H697">
        <v>116200</v>
      </c>
    </row>
    <row r="698" spans="1:8" x14ac:dyDescent="0.2">
      <c r="A698" t="s">
        <v>10</v>
      </c>
      <c r="B698" t="s">
        <v>465</v>
      </c>
      <c r="C698">
        <v>26.379999000000002</v>
      </c>
      <c r="D698">
        <v>26.77</v>
      </c>
      <c r="E698">
        <v>25.700001</v>
      </c>
      <c r="F698">
        <v>26.15</v>
      </c>
      <c r="G698">
        <v>26.15</v>
      </c>
      <c r="H698">
        <v>128000</v>
      </c>
    </row>
    <row r="699" spans="1:8" x14ac:dyDescent="0.2">
      <c r="A699" t="s">
        <v>10</v>
      </c>
      <c r="B699" t="s">
        <v>466</v>
      </c>
      <c r="C699">
        <v>26.02</v>
      </c>
      <c r="D699">
        <v>26.1</v>
      </c>
      <c r="E699">
        <v>25.01</v>
      </c>
      <c r="F699">
        <v>25.120000999999998</v>
      </c>
      <c r="G699">
        <v>25.120000999999998</v>
      </c>
      <c r="H699">
        <v>236200</v>
      </c>
    </row>
    <row r="700" spans="1:8" x14ac:dyDescent="0.2">
      <c r="A700" t="s">
        <v>10</v>
      </c>
      <c r="B700" t="s">
        <v>467</v>
      </c>
      <c r="C700">
        <v>25</v>
      </c>
      <c r="D700">
        <v>25.82</v>
      </c>
      <c r="E700">
        <v>24.02</v>
      </c>
      <c r="F700">
        <v>25.190000999999999</v>
      </c>
      <c r="G700">
        <v>25.190000999999999</v>
      </c>
      <c r="H700">
        <v>159600</v>
      </c>
    </row>
    <row r="701" spans="1:8" x14ac:dyDescent="0.2">
      <c r="A701" t="s">
        <v>10</v>
      </c>
      <c r="B701" t="s">
        <v>468</v>
      </c>
      <c r="C701">
        <v>26</v>
      </c>
      <c r="D701">
        <v>26</v>
      </c>
      <c r="E701">
        <v>25.02</v>
      </c>
      <c r="F701">
        <v>25.75</v>
      </c>
      <c r="G701">
        <v>25.75</v>
      </c>
      <c r="H701">
        <v>98400</v>
      </c>
    </row>
    <row r="702" spans="1:8" x14ac:dyDescent="0.2">
      <c r="A702" t="s">
        <v>10</v>
      </c>
      <c r="B702" t="s">
        <v>469</v>
      </c>
      <c r="C702">
        <v>25.870000999999998</v>
      </c>
      <c r="D702">
        <v>28.17</v>
      </c>
      <c r="E702">
        <v>25.33</v>
      </c>
      <c r="F702">
        <v>27.030000999999999</v>
      </c>
      <c r="G702">
        <v>27.030000999999999</v>
      </c>
      <c r="H702">
        <v>244300</v>
      </c>
    </row>
    <row r="703" spans="1:8" x14ac:dyDescent="0.2">
      <c r="A703" t="s">
        <v>10</v>
      </c>
      <c r="B703" t="s">
        <v>470</v>
      </c>
      <c r="C703">
        <v>27.27</v>
      </c>
      <c r="D703">
        <v>27.879999000000002</v>
      </c>
      <c r="E703">
        <v>26.5</v>
      </c>
      <c r="F703">
        <v>27.799999</v>
      </c>
      <c r="G703">
        <v>27.799999</v>
      </c>
      <c r="H703">
        <v>148800</v>
      </c>
    </row>
    <row r="704" spans="1:8" x14ac:dyDescent="0.2">
      <c r="A704" t="s">
        <v>10</v>
      </c>
      <c r="B704" t="s">
        <v>471</v>
      </c>
      <c r="C704">
        <v>27.299999</v>
      </c>
      <c r="D704">
        <v>27.299999</v>
      </c>
      <c r="E704">
        <v>24.84</v>
      </c>
      <c r="F704">
        <v>24.93</v>
      </c>
      <c r="G704">
        <v>24.93</v>
      </c>
      <c r="H704">
        <v>310600</v>
      </c>
    </row>
    <row r="705" spans="1:8" x14ac:dyDescent="0.2">
      <c r="A705" t="s">
        <v>10</v>
      </c>
      <c r="B705" t="s">
        <v>472</v>
      </c>
      <c r="C705">
        <v>25</v>
      </c>
      <c r="D705">
        <v>26.799999</v>
      </c>
      <c r="E705">
        <v>24.25</v>
      </c>
      <c r="F705">
        <v>24.610001</v>
      </c>
      <c r="G705">
        <v>24.610001</v>
      </c>
      <c r="H705">
        <v>450200</v>
      </c>
    </row>
    <row r="706" spans="1:8" x14ac:dyDescent="0.2">
      <c r="A706" t="s">
        <v>10</v>
      </c>
      <c r="B706" t="s">
        <v>473</v>
      </c>
      <c r="C706">
        <v>24.629999000000002</v>
      </c>
      <c r="D706">
        <v>25.040001</v>
      </c>
      <c r="E706">
        <v>23.1</v>
      </c>
      <c r="F706">
        <v>23.16</v>
      </c>
      <c r="G706">
        <v>23.16</v>
      </c>
      <c r="H706">
        <v>195300</v>
      </c>
    </row>
    <row r="707" spans="1:8" x14ac:dyDescent="0.2">
      <c r="A707" t="s">
        <v>10</v>
      </c>
      <c r="B707" t="s">
        <v>474</v>
      </c>
      <c r="C707">
        <v>23.370000999999998</v>
      </c>
      <c r="D707">
        <v>23.51</v>
      </c>
      <c r="E707">
        <v>22.09</v>
      </c>
      <c r="F707">
        <v>22.959999</v>
      </c>
      <c r="G707">
        <v>22.959999</v>
      </c>
      <c r="H707">
        <v>229400</v>
      </c>
    </row>
    <row r="708" spans="1:8" x14ac:dyDescent="0.2">
      <c r="A708" t="s">
        <v>10</v>
      </c>
      <c r="B708" t="s">
        <v>475</v>
      </c>
      <c r="C708">
        <v>22.360001</v>
      </c>
      <c r="D708">
        <v>22.65</v>
      </c>
      <c r="E708">
        <v>21.01</v>
      </c>
      <c r="F708">
        <v>22.379999000000002</v>
      </c>
      <c r="G708">
        <v>22.379999000000002</v>
      </c>
      <c r="H708">
        <v>202700</v>
      </c>
    </row>
    <row r="709" spans="1:8" x14ac:dyDescent="0.2">
      <c r="A709" t="s">
        <v>10</v>
      </c>
      <c r="B709" t="s">
        <v>476</v>
      </c>
      <c r="C709">
        <v>22.02</v>
      </c>
      <c r="D709">
        <v>22.34</v>
      </c>
      <c r="E709">
        <v>21</v>
      </c>
      <c r="F709">
        <v>21.01</v>
      </c>
      <c r="G709">
        <v>21.01</v>
      </c>
      <c r="H709">
        <v>180600</v>
      </c>
    </row>
    <row r="710" spans="1:8" x14ac:dyDescent="0.2">
      <c r="A710" t="s">
        <v>10</v>
      </c>
      <c r="B710" t="s">
        <v>477</v>
      </c>
      <c r="C710">
        <v>21.049999</v>
      </c>
      <c r="D710">
        <v>21.959999</v>
      </c>
      <c r="E710">
        <v>21.049999</v>
      </c>
      <c r="F710">
        <v>21.870000999999998</v>
      </c>
      <c r="G710">
        <v>21.870000999999998</v>
      </c>
      <c r="H710">
        <v>111400</v>
      </c>
    </row>
    <row r="711" spans="1:8" x14ac:dyDescent="0.2">
      <c r="A711" t="s">
        <v>10</v>
      </c>
      <c r="B711" t="s">
        <v>478</v>
      </c>
      <c r="C711">
        <v>21.190000999999999</v>
      </c>
      <c r="D711">
        <v>21.52</v>
      </c>
      <c r="E711">
        <v>20.549999</v>
      </c>
      <c r="F711">
        <v>21.049999</v>
      </c>
      <c r="G711">
        <v>21.049999</v>
      </c>
      <c r="H711">
        <v>136800</v>
      </c>
    </row>
    <row r="712" spans="1:8" x14ac:dyDescent="0.2">
      <c r="A712" t="s">
        <v>10</v>
      </c>
      <c r="B712" t="s">
        <v>479</v>
      </c>
      <c r="C712">
        <v>21.280000999999999</v>
      </c>
      <c r="D712">
        <v>21.91</v>
      </c>
      <c r="E712">
        <v>20.43</v>
      </c>
      <c r="F712">
        <v>20.92</v>
      </c>
      <c r="G712">
        <v>20.92</v>
      </c>
      <c r="H712">
        <v>140000</v>
      </c>
    </row>
    <row r="713" spans="1:8" x14ac:dyDescent="0.2">
      <c r="A713" t="s">
        <v>10</v>
      </c>
      <c r="B713" t="s">
        <v>480</v>
      </c>
      <c r="C713">
        <v>20.780000999999999</v>
      </c>
      <c r="D713">
        <v>21.83</v>
      </c>
      <c r="E713">
        <v>20.780000999999999</v>
      </c>
      <c r="F713">
        <v>21.17</v>
      </c>
      <c r="G713">
        <v>21.17</v>
      </c>
      <c r="H713">
        <v>114300</v>
      </c>
    </row>
    <row r="714" spans="1:8" x14ac:dyDescent="0.2">
      <c r="A714" t="s">
        <v>10</v>
      </c>
      <c r="B714" t="s">
        <v>481</v>
      </c>
      <c r="C714">
        <v>21.5</v>
      </c>
      <c r="D714">
        <v>21.690000999999999</v>
      </c>
      <c r="E714">
        <v>21.049999</v>
      </c>
      <c r="F714">
        <v>21.35</v>
      </c>
      <c r="G714">
        <v>21.35</v>
      </c>
      <c r="H714">
        <v>137900</v>
      </c>
    </row>
    <row r="715" spans="1:8" x14ac:dyDescent="0.2">
      <c r="A715" t="s">
        <v>10</v>
      </c>
      <c r="B715" t="s">
        <v>482</v>
      </c>
      <c r="C715">
        <v>21.51</v>
      </c>
      <c r="D715">
        <v>24.6</v>
      </c>
      <c r="E715">
        <v>21.51</v>
      </c>
      <c r="F715">
        <v>24.16</v>
      </c>
      <c r="G715">
        <v>24.16</v>
      </c>
      <c r="H715">
        <v>296300</v>
      </c>
    </row>
    <row r="716" spans="1:8" x14ac:dyDescent="0.2">
      <c r="A716" t="s">
        <v>10</v>
      </c>
      <c r="B716" t="s">
        <v>483</v>
      </c>
      <c r="C716">
        <v>24.73</v>
      </c>
      <c r="D716">
        <v>27.24</v>
      </c>
      <c r="E716">
        <v>24.540001</v>
      </c>
      <c r="F716">
        <v>25.719999000000001</v>
      </c>
      <c r="G716">
        <v>25.719999000000001</v>
      </c>
      <c r="H716">
        <v>560900</v>
      </c>
    </row>
    <row r="717" spans="1:8" x14ac:dyDescent="0.2">
      <c r="A717" t="s">
        <v>10</v>
      </c>
      <c r="B717" t="s">
        <v>484</v>
      </c>
      <c r="C717">
        <v>27.299999</v>
      </c>
      <c r="D717">
        <v>29.98</v>
      </c>
      <c r="E717">
        <v>26.01</v>
      </c>
      <c r="F717">
        <v>26.18</v>
      </c>
      <c r="G717">
        <v>26.18</v>
      </c>
      <c r="H717">
        <v>1054400</v>
      </c>
    </row>
    <row r="718" spans="1:8" x14ac:dyDescent="0.2">
      <c r="A718" t="s">
        <v>10</v>
      </c>
      <c r="B718" t="s">
        <v>485</v>
      </c>
      <c r="C718">
        <v>25.73</v>
      </c>
      <c r="D718">
        <v>27.370000999999998</v>
      </c>
      <c r="E718">
        <v>25.1</v>
      </c>
      <c r="F718">
        <v>26.969999000000001</v>
      </c>
      <c r="G718">
        <v>26.969999000000001</v>
      </c>
      <c r="H718">
        <v>330900</v>
      </c>
    </row>
    <row r="719" spans="1:8" x14ac:dyDescent="0.2">
      <c r="A719" t="s">
        <v>10</v>
      </c>
      <c r="B719" t="s">
        <v>486</v>
      </c>
      <c r="C719">
        <v>27.5</v>
      </c>
      <c r="D719">
        <v>28.9</v>
      </c>
      <c r="E719">
        <v>26.559999000000001</v>
      </c>
      <c r="F719">
        <v>28.059999000000001</v>
      </c>
      <c r="G719">
        <v>28.059999000000001</v>
      </c>
      <c r="H719">
        <v>441300</v>
      </c>
    </row>
    <row r="720" spans="1:8" x14ac:dyDescent="0.2">
      <c r="A720" t="s">
        <v>10</v>
      </c>
      <c r="B720" t="s">
        <v>487</v>
      </c>
      <c r="C720">
        <v>27.76</v>
      </c>
      <c r="D720">
        <v>27.780000999999999</v>
      </c>
      <c r="E720">
        <v>25.190000999999999</v>
      </c>
      <c r="F720">
        <v>25.66</v>
      </c>
      <c r="G720">
        <v>25.66</v>
      </c>
      <c r="H720">
        <v>325900</v>
      </c>
    </row>
    <row r="721" spans="1:8" x14ac:dyDescent="0.2">
      <c r="A721" t="s">
        <v>10</v>
      </c>
      <c r="B721" t="s">
        <v>488</v>
      </c>
      <c r="C721">
        <v>26.01</v>
      </c>
      <c r="D721">
        <v>26.24</v>
      </c>
      <c r="E721">
        <v>24.690000999999999</v>
      </c>
      <c r="F721">
        <v>25.620000999999998</v>
      </c>
      <c r="G721">
        <v>25.620000999999998</v>
      </c>
      <c r="H721">
        <v>215300</v>
      </c>
    </row>
    <row r="722" spans="1:8" x14ac:dyDescent="0.2">
      <c r="A722" t="s">
        <v>10</v>
      </c>
      <c r="B722" t="s">
        <v>489</v>
      </c>
      <c r="C722">
        <v>25.709999</v>
      </c>
      <c r="D722">
        <v>25.98</v>
      </c>
      <c r="E722">
        <v>24.559999000000001</v>
      </c>
      <c r="F722">
        <v>25</v>
      </c>
      <c r="G722">
        <v>25</v>
      </c>
      <c r="H722">
        <v>340500</v>
      </c>
    </row>
    <row r="723" spans="1:8" x14ac:dyDescent="0.2">
      <c r="A723" t="s">
        <v>10</v>
      </c>
      <c r="B723" t="s">
        <v>490</v>
      </c>
      <c r="C723">
        <v>23.01</v>
      </c>
      <c r="D723">
        <v>24.299999</v>
      </c>
      <c r="E723">
        <v>20.350000000000001</v>
      </c>
      <c r="F723">
        <v>21.43</v>
      </c>
      <c r="G723">
        <v>21.43</v>
      </c>
      <c r="H723">
        <v>924500</v>
      </c>
    </row>
    <row r="724" spans="1:8" x14ac:dyDescent="0.2">
      <c r="A724" t="s">
        <v>10</v>
      </c>
      <c r="B724" t="s">
        <v>491</v>
      </c>
      <c r="C724">
        <v>21.4</v>
      </c>
      <c r="D724">
        <v>22.389999</v>
      </c>
      <c r="E724">
        <v>21</v>
      </c>
      <c r="F724">
        <v>21.620000999999998</v>
      </c>
      <c r="G724">
        <v>21.620000999999998</v>
      </c>
      <c r="H724">
        <v>357900</v>
      </c>
    </row>
    <row r="725" spans="1:8" x14ac:dyDescent="0.2">
      <c r="A725" t="s">
        <v>10</v>
      </c>
      <c r="B725" t="s">
        <v>492</v>
      </c>
      <c r="C725">
        <v>21.309999000000001</v>
      </c>
      <c r="D725">
        <v>23.530000999999999</v>
      </c>
      <c r="E725">
        <v>20.84</v>
      </c>
      <c r="F725">
        <v>23.190000999999999</v>
      </c>
      <c r="G725">
        <v>23.190000999999999</v>
      </c>
      <c r="H725">
        <v>258800</v>
      </c>
    </row>
    <row r="726" spans="1:8" x14ac:dyDescent="0.2">
      <c r="A726" t="s">
        <v>10</v>
      </c>
      <c r="B726" t="s">
        <v>493</v>
      </c>
      <c r="C726">
        <v>23.1</v>
      </c>
      <c r="D726">
        <v>24.57</v>
      </c>
      <c r="E726">
        <v>23.1</v>
      </c>
      <c r="F726">
        <v>24.25</v>
      </c>
      <c r="G726">
        <v>24.25</v>
      </c>
      <c r="H726">
        <v>165400</v>
      </c>
    </row>
    <row r="727" spans="1:8" x14ac:dyDescent="0.2">
      <c r="A727" t="s">
        <v>10</v>
      </c>
      <c r="B727" t="s">
        <v>494</v>
      </c>
      <c r="C727">
        <v>24.24</v>
      </c>
      <c r="D727">
        <v>25.4</v>
      </c>
      <c r="E727">
        <v>23.73</v>
      </c>
      <c r="F727">
        <v>24.190000999999999</v>
      </c>
      <c r="G727">
        <v>24.190000999999999</v>
      </c>
      <c r="H727">
        <v>283700</v>
      </c>
    </row>
    <row r="728" spans="1:8" x14ac:dyDescent="0.2">
      <c r="A728" t="s">
        <v>10</v>
      </c>
      <c r="B728" t="s">
        <v>495</v>
      </c>
      <c r="C728">
        <v>23.530000999999999</v>
      </c>
      <c r="D728">
        <v>23.58</v>
      </c>
      <c r="E728">
        <v>22.190000999999999</v>
      </c>
      <c r="F728">
        <v>23</v>
      </c>
      <c r="G728">
        <v>23</v>
      </c>
      <c r="H728">
        <v>252100</v>
      </c>
    </row>
    <row r="729" spans="1:8" x14ac:dyDescent="0.2">
      <c r="A729" t="s">
        <v>10</v>
      </c>
      <c r="B729" t="s">
        <v>496</v>
      </c>
      <c r="C729">
        <v>23.549999</v>
      </c>
      <c r="D729">
        <v>24.129999000000002</v>
      </c>
      <c r="E729">
        <v>23.09</v>
      </c>
      <c r="F729">
        <v>23.959999</v>
      </c>
      <c r="G729">
        <v>23.959999</v>
      </c>
      <c r="H729">
        <v>77500</v>
      </c>
    </row>
    <row r="730" spans="1:8" x14ac:dyDescent="0.2">
      <c r="A730" t="s">
        <v>10</v>
      </c>
      <c r="B730" t="s">
        <v>497</v>
      </c>
      <c r="C730">
        <v>23.49</v>
      </c>
      <c r="D730">
        <v>24.120000999999998</v>
      </c>
      <c r="E730">
        <v>23.49</v>
      </c>
      <c r="F730">
        <v>23.790001</v>
      </c>
      <c r="G730">
        <v>23.790001</v>
      </c>
      <c r="H730">
        <v>55500</v>
      </c>
    </row>
    <row r="731" spans="1:8" x14ac:dyDescent="0.2">
      <c r="A731" t="s">
        <v>10</v>
      </c>
      <c r="B731" t="s">
        <v>498</v>
      </c>
      <c r="C731">
        <v>24.42</v>
      </c>
      <c r="D731">
        <v>24.51</v>
      </c>
      <c r="E731">
        <v>22.51</v>
      </c>
      <c r="F731">
        <v>22.790001</v>
      </c>
      <c r="G731">
        <v>22.790001</v>
      </c>
      <c r="H731">
        <v>301400</v>
      </c>
    </row>
    <row r="732" spans="1:8" x14ac:dyDescent="0.2">
      <c r="A732" t="s">
        <v>10</v>
      </c>
      <c r="B732" t="s">
        <v>499</v>
      </c>
      <c r="C732">
        <v>22.799999</v>
      </c>
      <c r="D732">
        <v>26</v>
      </c>
      <c r="E732">
        <v>22.799999</v>
      </c>
      <c r="F732">
        <v>25.5</v>
      </c>
      <c r="G732">
        <v>25.5</v>
      </c>
      <c r="H732">
        <v>261200</v>
      </c>
    </row>
    <row r="733" spans="1:8" x14ac:dyDescent="0.2">
      <c r="A733" t="s">
        <v>10</v>
      </c>
      <c r="B733" t="s">
        <v>500</v>
      </c>
      <c r="C733">
        <v>25.719999000000001</v>
      </c>
      <c r="D733">
        <v>27.370000999999998</v>
      </c>
      <c r="E733">
        <v>25.110001</v>
      </c>
      <c r="F733">
        <v>27.17</v>
      </c>
      <c r="G733">
        <v>27.17</v>
      </c>
      <c r="H733">
        <v>225700</v>
      </c>
    </row>
    <row r="734" spans="1:8" x14ac:dyDescent="0.2">
      <c r="A734" t="s">
        <v>10</v>
      </c>
      <c r="B734" t="s">
        <v>501</v>
      </c>
      <c r="C734">
        <v>26.969999000000001</v>
      </c>
      <c r="D734">
        <v>26.969999000000001</v>
      </c>
      <c r="E734">
        <v>25.73</v>
      </c>
      <c r="F734">
        <v>26</v>
      </c>
      <c r="G734">
        <v>26</v>
      </c>
      <c r="H734">
        <v>127700</v>
      </c>
    </row>
    <row r="735" spans="1:8" x14ac:dyDescent="0.2">
      <c r="A735" t="s">
        <v>10</v>
      </c>
      <c r="B735" t="s">
        <v>502</v>
      </c>
      <c r="C735">
        <v>25.950001</v>
      </c>
      <c r="D735">
        <v>26.41</v>
      </c>
      <c r="E735">
        <v>25.57</v>
      </c>
      <c r="F735">
        <v>26.120000999999998</v>
      </c>
      <c r="G735">
        <v>26.120000999999998</v>
      </c>
      <c r="H735">
        <v>101200</v>
      </c>
    </row>
    <row r="736" spans="1:8" x14ac:dyDescent="0.2">
      <c r="A736" t="s">
        <v>10</v>
      </c>
      <c r="B736" t="s">
        <v>503</v>
      </c>
      <c r="C736">
        <v>27.139999</v>
      </c>
      <c r="D736">
        <v>27.860001</v>
      </c>
      <c r="E736">
        <v>26.120000999999998</v>
      </c>
      <c r="F736">
        <v>26.5</v>
      </c>
      <c r="G736">
        <v>26.5</v>
      </c>
      <c r="H736">
        <v>122000</v>
      </c>
    </row>
    <row r="737" spans="1:8" x14ac:dyDescent="0.2">
      <c r="A737" t="s">
        <v>10</v>
      </c>
      <c r="B737" t="s">
        <v>504</v>
      </c>
      <c r="C737">
        <v>26.34</v>
      </c>
      <c r="D737">
        <v>26.389999</v>
      </c>
      <c r="E737">
        <v>24.85</v>
      </c>
      <c r="F737">
        <v>24.969999000000001</v>
      </c>
      <c r="G737">
        <v>24.969999000000001</v>
      </c>
      <c r="H737">
        <v>138200</v>
      </c>
    </row>
    <row r="738" spans="1:8" x14ac:dyDescent="0.2">
      <c r="A738" t="s">
        <v>10</v>
      </c>
      <c r="B738" t="s">
        <v>505</v>
      </c>
      <c r="C738">
        <v>23.98</v>
      </c>
      <c r="D738">
        <v>25.129999000000002</v>
      </c>
      <c r="E738">
        <v>23.969999000000001</v>
      </c>
      <c r="F738">
        <v>25.01</v>
      </c>
      <c r="G738">
        <v>25.01</v>
      </c>
      <c r="H738">
        <v>173200</v>
      </c>
    </row>
    <row r="739" spans="1:8" x14ac:dyDescent="0.2">
      <c r="A739" t="s">
        <v>10</v>
      </c>
      <c r="B739" t="s">
        <v>506</v>
      </c>
      <c r="C739">
        <v>25.02</v>
      </c>
      <c r="D739">
        <v>25.610001</v>
      </c>
      <c r="E739">
        <v>24.200001</v>
      </c>
      <c r="F739">
        <v>24.299999</v>
      </c>
      <c r="G739">
        <v>24.299999</v>
      </c>
      <c r="H739">
        <v>75800</v>
      </c>
    </row>
    <row r="740" spans="1:8" x14ac:dyDescent="0.2">
      <c r="A740" t="s">
        <v>10</v>
      </c>
      <c r="B740" t="s">
        <v>507</v>
      </c>
      <c r="C740">
        <v>24</v>
      </c>
      <c r="D740">
        <v>25.370000999999998</v>
      </c>
      <c r="E740">
        <v>24</v>
      </c>
      <c r="F740">
        <v>25.120000999999998</v>
      </c>
      <c r="G740">
        <v>25.120000999999998</v>
      </c>
      <c r="H740">
        <v>65600</v>
      </c>
    </row>
    <row r="741" spans="1:8" x14ac:dyDescent="0.2">
      <c r="A741" t="s">
        <v>10</v>
      </c>
      <c r="B741" t="s">
        <v>508</v>
      </c>
      <c r="C741">
        <v>25.469999000000001</v>
      </c>
      <c r="D741">
        <v>25.49</v>
      </c>
      <c r="E741">
        <v>23.950001</v>
      </c>
      <c r="F741">
        <v>24.709999</v>
      </c>
      <c r="G741">
        <v>24.709999</v>
      </c>
      <c r="H741">
        <v>131300</v>
      </c>
    </row>
    <row r="742" spans="1:8" x14ac:dyDescent="0.2">
      <c r="A742" t="s">
        <v>10</v>
      </c>
      <c r="B742" t="s">
        <v>509</v>
      </c>
      <c r="C742">
        <v>24.66</v>
      </c>
      <c r="D742">
        <v>25.93</v>
      </c>
      <c r="E742">
        <v>24.370000999999998</v>
      </c>
      <c r="F742">
        <v>25.33</v>
      </c>
      <c r="G742">
        <v>25.33</v>
      </c>
      <c r="H742">
        <v>156300</v>
      </c>
    </row>
    <row r="743" spans="1:8" x14ac:dyDescent="0.2">
      <c r="A743" t="s">
        <v>10</v>
      </c>
      <c r="B743" t="s">
        <v>510</v>
      </c>
      <c r="C743">
        <v>25.65</v>
      </c>
      <c r="D743">
        <v>26.110001</v>
      </c>
      <c r="E743">
        <v>25.190000999999999</v>
      </c>
      <c r="F743">
        <v>25.48</v>
      </c>
      <c r="G743">
        <v>25.48</v>
      </c>
      <c r="H743">
        <v>104800</v>
      </c>
    </row>
    <row r="744" spans="1:8" x14ac:dyDescent="0.2">
      <c r="A744" t="s">
        <v>10</v>
      </c>
      <c r="B744" t="s">
        <v>511</v>
      </c>
      <c r="C744">
        <v>25.07</v>
      </c>
      <c r="D744">
        <v>25.43</v>
      </c>
      <c r="E744">
        <v>24.459999</v>
      </c>
      <c r="F744">
        <v>24.59</v>
      </c>
      <c r="G744">
        <v>24.59</v>
      </c>
      <c r="H744">
        <v>129300</v>
      </c>
    </row>
    <row r="745" spans="1:8" x14ac:dyDescent="0.2">
      <c r="A745" t="s">
        <v>10</v>
      </c>
      <c r="B745" t="s">
        <v>512</v>
      </c>
      <c r="C745">
        <v>24.559999000000001</v>
      </c>
      <c r="D745">
        <v>25.379999000000002</v>
      </c>
      <c r="E745">
        <v>23.85</v>
      </c>
      <c r="F745">
        <v>24.370000999999998</v>
      </c>
      <c r="G745">
        <v>24.370000999999998</v>
      </c>
      <c r="H745">
        <v>94600</v>
      </c>
    </row>
    <row r="746" spans="1:8" x14ac:dyDescent="0.2">
      <c r="A746" t="s">
        <v>10</v>
      </c>
      <c r="B746" t="s">
        <v>513</v>
      </c>
      <c r="C746">
        <v>24.639999</v>
      </c>
      <c r="D746">
        <v>25.219999000000001</v>
      </c>
      <c r="E746">
        <v>24.42</v>
      </c>
      <c r="F746">
        <v>24.780000999999999</v>
      </c>
      <c r="G746">
        <v>24.780000999999999</v>
      </c>
      <c r="H746">
        <v>69100</v>
      </c>
    </row>
    <row r="747" spans="1:8" x14ac:dyDescent="0.2">
      <c r="A747" t="s">
        <v>10</v>
      </c>
      <c r="B747" t="s">
        <v>514</v>
      </c>
      <c r="C747">
        <v>24.940000999999999</v>
      </c>
      <c r="D747">
        <v>26.450001</v>
      </c>
      <c r="E747">
        <v>24.200001</v>
      </c>
      <c r="F747">
        <v>24.74</v>
      </c>
      <c r="G747">
        <v>24.74</v>
      </c>
      <c r="H747">
        <v>236100</v>
      </c>
    </row>
    <row r="748" spans="1:8" x14ac:dyDescent="0.2">
      <c r="A748" t="s">
        <v>10</v>
      </c>
      <c r="B748" t="s">
        <v>515</v>
      </c>
      <c r="C748">
        <v>24.639999</v>
      </c>
      <c r="D748">
        <v>25.4</v>
      </c>
      <c r="E748">
        <v>22.66</v>
      </c>
      <c r="F748">
        <v>23.790001</v>
      </c>
      <c r="G748">
        <v>23.790001</v>
      </c>
      <c r="H748">
        <v>191200</v>
      </c>
    </row>
    <row r="749" spans="1:8" x14ac:dyDescent="0.2">
      <c r="A749" t="s">
        <v>10</v>
      </c>
      <c r="B749" t="s">
        <v>516</v>
      </c>
      <c r="C749">
        <v>24.07</v>
      </c>
      <c r="D749">
        <v>24.07</v>
      </c>
      <c r="E749">
        <v>21.799999</v>
      </c>
      <c r="F749">
        <v>22.190000999999999</v>
      </c>
      <c r="G749">
        <v>22.190000999999999</v>
      </c>
      <c r="H749">
        <v>308200</v>
      </c>
    </row>
    <row r="750" spans="1:8" x14ac:dyDescent="0.2">
      <c r="A750" t="s">
        <v>10</v>
      </c>
      <c r="B750" t="s">
        <v>517</v>
      </c>
      <c r="C750">
        <v>22.200001</v>
      </c>
      <c r="D750">
        <v>23.450001</v>
      </c>
      <c r="E750">
        <v>21.639999</v>
      </c>
      <c r="F750">
        <v>22.57</v>
      </c>
      <c r="G750">
        <v>22.57</v>
      </c>
      <c r="H750">
        <v>99600</v>
      </c>
    </row>
    <row r="751" spans="1:8" x14ac:dyDescent="0.2">
      <c r="A751" t="s">
        <v>10</v>
      </c>
      <c r="B751" t="s">
        <v>518</v>
      </c>
      <c r="C751">
        <v>22.780000999999999</v>
      </c>
      <c r="D751">
        <v>23.5</v>
      </c>
      <c r="E751">
        <v>22.190000999999999</v>
      </c>
      <c r="F751">
        <v>23.450001</v>
      </c>
      <c r="G751">
        <v>23.450001</v>
      </c>
      <c r="H751">
        <v>145200</v>
      </c>
    </row>
    <row r="752" spans="1:8" x14ac:dyDescent="0.2">
      <c r="A752" t="s">
        <v>10</v>
      </c>
      <c r="B752" t="s">
        <v>519</v>
      </c>
      <c r="C752">
        <v>22.969999000000001</v>
      </c>
      <c r="D752">
        <v>23.969999000000001</v>
      </c>
      <c r="E752">
        <v>22.459999</v>
      </c>
      <c r="F752">
        <v>23.940000999999999</v>
      </c>
      <c r="G752">
        <v>23.940000999999999</v>
      </c>
      <c r="H752">
        <v>156200</v>
      </c>
    </row>
    <row r="753" spans="1:8" x14ac:dyDescent="0.2">
      <c r="A753" t="s">
        <v>10</v>
      </c>
      <c r="B753" t="s">
        <v>520</v>
      </c>
      <c r="C753">
        <v>24.26</v>
      </c>
      <c r="D753">
        <v>24.4</v>
      </c>
      <c r="E753">
        <v>23.43</v>
      </c>
      <c r="F753">
        <v>23.58</v>
      </c>
      <c r="G753">
        <v>23.58</v>
      </c>
      <c r="H753">
        <v>94900</v>
      </c>
    </row>
    <row r="754" spans="1:8" x14ac:dyDescent="0.2">
      <c r="A754" t="s">
        <v>10</v>
      </c>
      <c r="B754" t="s">
        <v>521</v>
      </c>
      <c r="C754">
        <v>23.610001</v>
      </c>
      <c r="D754">
        <v>23.84</v>
      </c>
      <c r="E754">
        <v>22.790001</v>
      </c>
      <c r="F754">
        <v>23.4</v>
      </c>
      <c r="G754">
        <v>23.4</v>
      </c>
      <c r="H754">
        <v>117300</v>
      </c>
    </row>
    <row r="755" spans="1:8" x14ac:dyDescent="0.2">
      <c r="A755" t="s">
        <v>11</v>
      </c>
      <c r="B755" t="s">
        <v>271</v>
      </c>
      <c r="C755">
        <v>2.39</v>
      </c>
      <c r="D755">
        <v>2.66</v>
      </c>
      <c r="E755">
        <v>2.38</v>
      </c>
      <c r="F755">
        <v>2.6</v>
      </c>
      <c r="G755">
        <v>2.6</v>
      </c>
      <c r="H755">
        <v>852700</v>
      </c>
    </row>
    <row r="756" spans="1:8" x14ac:dyDescent="0.2">
      <c r="A756" t="s">
        <v>11</v>
      </c>
      <c r="B756" t="s">
        <v>272</v>
      </c>
      <c r="C756">
        <v>2.62</v>
      </c>
      <c r="D756">
        <v>2.64</v>
      </c>
      <c r="E756">
        <v>2.5499999999999998</v>
      </c>
      <c r="F756">
        <v>2.58</v>
      </c>
      <c r="G756">
        <v>2.58</v>
      </c>
      <c r="H756">
        <v>434100</v>
      </c>
    </row>
    <row r="757" spans="1:8" x14ac:dyDescent="0.2">
      <c r="A757" t="s">
        <v>11</v>
      </c>
      <c r="B757" t="s">
        <v>273</v>
      </c>
      <c r="C757">
        <v>2.62</v>
      </c>
      <c r="D757">
        <v>2.62</v>
      </c>
      <c r="E757">
        <v>2.4300000000000002</v>
      </c>
      <c r="F757">
        <v>2.5</v>
      </c>
      <c r="G757">
        <v>2.5</v>
      </c>
      <c r="H757">
        <v>547500</v>
      </c>
    </row>
    <row r="758" spans="1:8" x14ac:dyDescent="0.2">
      <c r="A758" t="s">
        <v>11</v>
      </c>
      <c r="B758" t="s">
        <v>274</v>
      </c>
      <c r="C758">
        <v>2.52</v>
      </c>
      <c r="D758">
        <v>2.5299999999999998</v>
      </c>
      <c r="E758">
        <v>2.42</v>
      </c>
      <c r="F758">
        <v>2.4700000000000002</v>
      </c>
      <c r="G758">
        <v>2.4700000000000002</v>
      </c>
      <c r="H758">
        <v>512100</v>
      </c>
    </row>
    <row r="759" spans="1:8" x14ac:dyDescent="0.2">
      <c r="A759" t="s">
        <v>11</v>
      </c>
      <c r="B759" t="s">
        <v>275</v>
      </c>
      <c r="C759">
        <v>2.46</v>
      </c>
      <c r="D759">
        <v>2.4900000000000002</v>
      </c>
      <c r="E759">
        <v>2.34</v>
      </c>
      <c r="F759">
        <v>2.41</v>
      </c>
      <c r="G759">
        <v>2.41</v>
      </c>
      <c r="H759">
        <v>953000</v>
      </c>
    </row>
    <row r="760" spans="1:8" x14ac:dyDescent="0.2">
      <c r="A760" t="s">
        <v>11</v>
      </c>
      <c r="B760" t="s">
        <v>276</v>
      </c>
      <c r="C760">
        <v>2.4</v>
      </c>
      <c r="D760">
        <v>2.4500000000000002</v>
      </c>
      <c r="E760">
        <v>2.35</v>
      </c>
      <c r="F760">
        <v>2.38</v>
      </c>
      <c r="G760">
        <v>2.38</v>
      </c>
      <c r="H760">
        <v>948000</v>
      </c>
    </row>
    <row r="761" spans="1:8" x14ac:dyDescent="0.2">
      <c r="A761" t="s">
        <v>11</v>
      </c>
      <c r="B761" t="s">
        <v>277</v>
      </c>
      <c r="C761">
        <v>2.38</v>
      </c>
      <c r="D761">
        <v>2.38</v>
      </c>
      <c r="E761">
        <v>2.23</v>
      </c>
      <c r="F761">
        <v>2.2599999999999998</v>
      </c>
      <c r="G761">
        <v>2.2599999999999998</v>
      </c>
      <c r="H761">
        <v>757400</v>
      </c>
    </row>
    <row r="762" spans="1:8" x14ac:dyDescent="0.2">
      <c r="A762" t="s">
        <v>11</v>
      </c>
      <c r="B762" t="s">
        <v>278</v>
      </c>
      <c r="C762">
        <v>2.23</v>
      </c>
      <c r="D762">
        <v>2.4300000000000002</v>
      </c>
      <c r="E762">
        <v>2.15</v>
      </c>
      <c r="F762">
        <v>2.4</v>
      </c>
      <c r="G762">
        <v>2.4</v>
      </c>
      <c r="H762">
        <v>1242800</v>
      </c>
    </row>
    <row r="763" spans="1:8" x14ac:dyDescent="0.2">
      <c r="A763" t="s">
        <v>11</v>
      </c>
      <c r="B763" t="s">
        <v>279</v>
      </c>
      <c r="C763">
        <v>2.4</v>
      </c>
      <c r="D763">
        <v>2.4</v>
      </c>
      <c r="E763">
        <v>2.17</v>
      </c>
      <c r="F763">
        <v>2.2400000000000002</v>
      </c>
      <c r="G763">
        <v>2.2400000000000002</v>
      </c>
      <c r="H763">
        <v>810800</v>
      </c>
    </row>
    <row r="764" spans="1:8" x14ac:dyDescent="0.2">
      <c r="A764" t="s">
        <v>11</v>
      </c>
      <c r="B764" t="s">
        <v>280</v>
      </c>
      <c r="C764">
        <v>2.21</v>
      </c>
      <c r="D764">
        <v>2.23</v>
      </c>
      <c r="E764">
        <v>2</v>
      </c>
      <c r="F764">
        <v>2.09</v>
      </c>
      <c r="G764">
        <v>2.09</v>
      </c>
      <c r="H764">
        <v>1372800</v>
      </c>
    </row>
    <row r="765" spans="1:8" x14ac:dyDescent="0.2">
      <c r="A765" t="s">
        <v>11</v>
      </c>
      <c r="B765" t="s">
        <v>281</v>
      </c>
      <c r="C765">
        <v>2.0699999999999998</v>
      </c>
      <c r="D765">
        <v>2.15</v>
      </c>
      <c r="E765">
        <v>2.06</v>
      </c>
      <c r="F765">
        <v>2.1</v>
      </c>
      <c r="G765">
        <v>2.1</v>
      </c>
      <c r="H765">
        <v>410300</v>
      </c>
    </row>
    <row r="766" spans="1:8" x14ac:dyDescent="0.2">
      <c r="A766" t="s">
        <v>11</v>
      </c>
      <c r="B766" t="s">
        <v>282</v>
      </c>
      <c r="C766">
        <v>2.08</v>
      </c>
      <c r="D766">
        <v>2.09</v>
      </c>
      <c r="E766">
        <v>1.94</v>
      </c>
      <c r="F766">
        <v>1.94</v>
      </c>
      <c r="G766">
        <v>1.94</v>
      </c>
      <c r="H766">
        <v>877300</v>
      </c>
    </row>
    <row r="767" spans="1:8" x14ac:dyDescent="0.2">
      <c r="A767" t="s">
        <v>11</v>
      </c>
      <c r="B767" t="s">
        <v>283</v>
      </c>
      <c r="C767">
        <v>1.93</v>
      </c>
      <c r="D767">
        <v>1.97</v>
      </c>
      <c r="E767">
        <v>1.83</v>
      </c>
      <c r="F767">
        <v>1.95</v>
      </c>
      <c r="G767">
        <v>1.95</v>
      </c>
      <c r="H767">
        <v>1313400</v>
      </c>
    </row>
    <row r="768" spans="1:8" x14ac:dyDescent="0.2">
      <c r="A768" t="s">
        <v>11</v>
      </c>
      <c r="B768" t="s">
        <v>284</v>
      </c>
      <c r="C768">
        <v>1.9</v>
      </c>
      <c r="D768">
        <v>2.0699999999999998</v>
      </c>
      <c r="E768">
        <v>1.87</v>
      </c>
      <c r="F768">
        <v>1.97</v>
      </c>
      <c r="G768">
        <v>1.97</v>
      </c>
      <c r="H768">
        <v>864600</v>
      </c>
    </row>
    <row r="769" spans="1:8" x14ac:dyDescent="0.2">
      <c r="A769" t="s">
        <v>11</v>
      </c>
      <c r="B769" t="s">
        <v>285</v>
      </c>
      <c r="C769">
        <v>2.0699999999999998</v>
      </c>
      <c r="D769">
        <v>2.2999999999999998</v>
      </c>
      <c r="E769">
        <v>2.06</v>
      </c>
      <c r="F769">
        <v>2.06</v>
      </c>
      <c r="G769">
        <v>2.06</v>
      </c>
      <c r="H769">
        <v>1893200</v>
      </c>
    </row>
    <row r="770" spans="1:8" x14ac:dyDescent="0.2">
      <c r="A770" t="s">
        <v>11</v>
      </c>
      <c r="B770" t="s">
        <v>286</v>
      </c>
      <c r="C770">
        <v>2.1</v>
      </c>
      <c r="D770">
        <v>2.1</v>
      </c>
      <c r="E770">
        <v>1.95</v>
      </c>
      <c r="F770">
        <v>2.02</v>
      </c>
      <c r="G770">
        <v>2.02</v>
      </c>
      <c r="H770">
        <v>762900</v>
      </c>
    </row>
    <row r="771" spans="1:8" x14ac:dyDescent="0.2">
      <c r="A771" t="s">
        <v>11</v>
      </c>
      <c r="B771" t="s">
        <v>287</v>
      </c>
      <c r="C771">
        <v>2.0299999999999998</v>
      </c>
      <c r="D771">
        <v>2.11</v>
      </c>
      <c r="E771">
        <v>1.99</v>
      </c>
      <c r="F771">
        <v>2.09</v>
      </c>
      <c r="G771">
        <v>2.09</v>
      </c>
      <c r="H771">
        <v>482200</v>
      </c>
    </row>
    <row r="772" spans="1:8" x14ac:dyDescent="0.2">
      <c r="A772" t="s">
        <v>11</v>
      </c>
      <c r="B772" t="s">
        <v>288</v>
      </c>
      <c r="C772">
        <v>2.1</v>
      </c>
      <c r="D772">
        <v>2.23</v>
      </c>
      <c r="E772">
        <v>2.1</v>
      </c>
      <c r="F772">
        <v>2.14</v>
      </c>
      <c r="G772">
        <v>2.14</v>
      </c>
      <c r="H772">
        <v>1045400</v>
      </c>
    </row>
    <row r="773" spans="1:8" x14ac:dyDescent="0.2">
      <c r="A773" t="s">
        <v>11</v>
      </c>
      <c r="B773" t="s">
        <v>289</v>
      </c>
      <c r="C773">
        <v>2.14</v>
      </c>
      <c r="D773">
        <v>2.15</v>
      </c>
      <c r="E773">
        <v>1.95</v>
      </c>
      <c r="F773">
        <v>2.0299999999999998</v>
      </c>
      <c r="G773">
        <v>2.0299999999999998</v>
      </c>
      <c r="H773">
        <v>716900</v>
      </c>
    </row>
    <row r="774" spans="1:8" x14ac:dyDescent="0.2">
      <c r="A774" t="s">
        <v>11</v>
      </c>
      <c r="B774" t="s">
        <v>290</v>
      </c>
      <c r="C774">
        <v>2.0299999999999998</v>
      </c>
      <c r="D774">
        <v>2.06</v>
      </c>
      <c r="E774">
        <v>1.95</v>
      </c>
      <c r="F774">
        <v>2.0299999999999998</v>
      </c>
      <c r="G774">
        <v>2.0299999999999998</v>
      </c>
      <c r="H774">
        <v>409000</v>
      </c>
    </row>
    <row r="775" spans="1:8" x14ac:dyDescent="0.2">
      <c r="A775" t="s">
        <v>11</v>
      </c>
      <c r="B775" t="s">
        <v>291</v>
      </c>
      <c r="C775">
        <v>2.0499999999999998</v>
      </c>
      <c r="D775">
        <v>2.2000000000000002</v>
      </c>
      <c r="E775">
        <v>2.04</v>
      </c>
      <c r="F775">
        <v>2.2000000000000002</v>
      </c>
      <c r="G775">
        <v>2.2000000000000002</v>
      </c>
      <c r="H775">
        <v>642300</v>
      </c>
    </row>
    <row r="776" spans="1:8" x14ac:dyDescent="0.2">
      <c r="A776" t="s">
        <v>11</v>
      </c>
      <c r="B776" t="s">
        <v>292</v>
      </c>
      <c r="C776">
        <v>2.1800000000000002</v>
      </c>
      <c r="D776">
        <v>2.1800000000000002</v>
      </c>
      <c r="E776">
        <v>2.0699999999999998</v>
      </c>
      <c r="F776">
        <v>2.17</v>
      </c>
      <c r="G776">
        <v>2.17</v>
      </c>
      <c r="H776">
        <v>557000</v>
      </c>
    </row>
    <row r="777" spans="1:8" x14ac:dyDescent="0.2">
      <c r="A777" t="s">
        <v>11</v>
      </c>
      <c r="B777" t="s">
        <v>293</v>
      </c>
      <c r="C777">
        <v>2.16</v>
      </c>
      <c r="D777">
        <v>2.17</v>
      </c>
      <c r="E777">
        <v>2.0099999999999998</v>
      </c>
      <c r="F777">
        <v>2.0699999999999998</v>
      </c>
      <c r="G777">
        <v>2.0699999999999998</v>
      </c>
      <c r="H777">
        <v>563300</v>
      </c>
    </row>
    <row r="778" spans="1:8" x14ac:dyDescent="0.2">
      <c r="A778" t="s">
        <v>11</v>
      </c>
      <c r="B778" t="s">
        <v>294</v>
      </c>
      <c r="C778">
        <v>2</v>
      </c>
      <c r="D778">
        <v>2.42</v>
      </c>
      <c r="E778">
        <v>2</v>
      </c>
      <c r="F778">
        <v>2.2999999999999998</v>
      </c>
      <c r="G778">
        <v>2.2999999999999998</v>
      </c>
      <c r="H778">
        <v>2087500</v>
      </c>
    </row>
    <row r="779" spans="1:8" x14ac:dyDescent="0.2">
      <c r="A779" t="s">
        <v>11</v>
      </c>
      <c r="B779" t="s">
        <v>295</v>
      </c>
      <c r="C779">
        <v>2.21</v>
      </c>
      <c r="D779">
        <v>2.37</v>
      </c>
      <c r="E779">
        <v>2.2000000000000002</v>
      </c>
      <c r="F779">
        <v>2.31</v>
      </c>
      <c r="G779">
        <v>2.31</v>
      </c>
      <c r="H779">
        <v>975900</v>
      </c>
    </row>
    <row r="780" spans="1:8" x14ac:dyDescent="0.2">
      <c r="A780" t="s">
        <v>11</v>
      </c>
      <c r="B780" t="s">
        <v>296</v>
      </c>
      <c r="C780">
        <v>2.33</v>
      </c>
      <c r="D780">
        <v>2.54</v>
      </c>
      <c r="E780">
        <v>2.2599999999999998</v>
      </c>
      <c r="F780">
        <v>2.5299999999999998</v>
      </c>
      <c r="G780">
        <v>2.5299999999999998</v>
      </c>
      <c r="H780">
        <v>1067000</v>
      </c>
    </row>
    <row r="781" spans="1:8" x14ac:dyDescent="0.2">
      <c r="A781" t="s">
        <v>11</v>
      </c>
      <c r="B781" t="s">
        <v>297</v>
      </c>
      <c r="C781">
        <v>2.52</v>
      </c>
      <c r="D781">
        <v>2.59</v>
      </c>
      <c r="E781">
        <v>2.2599999999999998</v>
      </c>
      <c r="F781">
        <v>2.2799999999999998</v>
      </c>
      <c r="G781">
        <v>2.2799999999999998</v>
      </c>
      <c r="H781">
        <v>999500</v>
      </c>
    </row>
    <row r="782" spans="1:8" x14ac:dyDescent="0.2">
      <c r="A782" t="s">
        <v>11</v>
      </c>
      <c r="B782" t="s">
        <v>298</v>
      </c>
      <c r="C782">
        <v>2.2999999999999998</v>
      </c>
      <c r="D782">
        <v>2.39</v>
      </c>
      <c r="E782">
        <v>2.1</v>
      </c>
      <c r="F782">
        <v>2.29</v>
      </c>
      <c r="G782">
        <v>2.29</v>
      </c>
      <c r="H782">
        <v>1156400</v>
      </c>
    </row>
    <row r="783" spans="1:8" x14ac:dyDescent="0.2">
      <c r="A783" t="s">
        <v>11</v>
      </c>
      <c r="B783" t="s">
        <v>299</v>
      </c>
      <c r="C783">
        <v>2.3199999999999998</v>
      </c>
      <c r="D783">
        <v>2.75</v>
      </c>
      <c r="E783">
        <v>2.3199999999999998</v>
      </c>
      <c r="F783">
        <v>2.66</v>
      </c>
      <c r="G783">
        <v>2.66</v>
      </c>
      <c r="H783">
        <v>1834300</v>
      </c>
    </row>
    <row r="784" spans="1:8" x14ac:dyDescent="0.2">
      <c r="A784" t="s">
        <v>11</v>
      </c>
      <c r="B784" t="s">
        <v>300</v>
      </c>
      <c r="C784">
        <v>2.64</v>
      </c>
      <c r="D784">
        <v>2.87</v>
      </c>
      <c r="E784">
        <v>2.5499999999999998</v>
      </c>
      <c r="F784">
        <v>2.85</v>
      </c>
      <c r="G784">
        <v>2.85</v>
      </c>
      <c r="H784">
        <v>1095800</v>
      </c>
    </row>
    <row r="785" spans="1:8" x14ac:dyDescent="0.2">
      <c r="A785" t="s">
        <v>11</v>
      </c>
      <c r="B785" t="s">
        <v>301</v>
      </c>
      <c r="C785">
        <v>2.83</v>
      </c>
      <c r="D785">
        <v>2.86</v>
      </c>
      <c r="E785">
        <v>2.66</v>
      </c>
      <c r="F785">
        <v>2.67</v>
      </c>
      <c r="G785">
        <v>2.67</v>
      </c>
      <c r="H785">
        <v>996300</v>
      </c>
    </row>
    <row r="786" spans="1:8" x14ac:dyDescent="0.2">
      <c r="A786" t="s">
        <v>11</v>
      </c>
      <c r="B786" t="s">
        <v>302</v>
      </c>
      <c r="C786">
        <v>2.73</v>
      </c>
      <c r="D786">
        <v>2.85</v>
      </c>
      <c r="E786">
        <v>2.65</v>
      </c>
      <c r="F786">
        <v>2.76</v>
      </c>
      <c r="G786">
        <v>2.76</v>
      </c>
      <c r="H786">
        <v>1085900</v>
      </c>
    </row>
    <row r="787" spans="1:8" x14ac:dyDescent="0.2">
      <c r="A787" t="s">
        <v>11</v>
      </c>
      <c r="B787" t="s">
        <v>303</v>
      </c>
      <c r="C787">
        <v>2.75</v>
      </c>
      <c r="D787">
        <v>2.88</v>
      </c>
      <c r="E787">
        <v>2.67</v>
      </c>
      <c r="F787">
        <v>2.82</v>
      </c>
      <c r="G787">
        <v>2.82</v>
      </c>
      <c r="H787">
        <v>878000</v>
      </c>
    </row>
    <row r="788" spans="1:8" x14ac:dyDescent="0.2">
      <c r="A788" t="s">
        <v>11</v>
      </c>
      <c r="B788" t="s">
        <v>304</v>
      </c>
      <c r="C788">
        <v>2.78</v>
      </c>
      <c r="D788">
        <v>2.8</v>
      </c>
      <c r="E788">
        <v>2.5299999999999998</v>
      </c>
      <c r="F788">
        <v>2.5499999999999998</v>
      </c>
      <c r="G788">
        <v>2.5499999999999998</v>
      </c>
      <c r="H788">
        <v>1174600</v>
      </c>
    </row>
    <row r="789" spans="1:8" x14ac:dyDescent="0.2">
      <c r="A789" t="s">
        <v>11</v>
      </c>
      <c r="B789" t="s">
        <v>305</v>
      </c>
      <c r="C789">
        <v>2.58</v>
      </c>
      <c r="D789">
        <v>2.67</v>
      </c>
      <c r="E789">
        <v>2.57</v>
      </c>
      <c r="F789">
        <v>2.63</v>
      </c>
      <c r="G789">
        <v>2.63</v>
      </c>
      <c r="H789">
        <v>720400</v>
      </c>
    </row>
    <row r="790" spans="1:8" x14ac:dyDescent="0.2">
      <c r="A790" t="s">
        <v>11</v>
      </c>
      <c r="B790" t="s">
        <v>306</v>
      </c>
      <c r="C790">
        <v>2.63</v>
      </c>
      <c r="D790">
        <v>2.63</v>
      </c>
      <c r="E790">
        <v>2.4</v>
      </c>
      <c r="F790">
        <v>2.4300000000000002</v>
      </c>
      <c r="G790">
        <v>2.4300000000000002</v>
      </c>
      <c r="H790">
        <v>743000</v>
      </c>
    </row>
    <row r="791" spans="1:8" x14ac:dyDescent="0.2">
      <c r="A791" t="s">
        <v>11</v>
      </c>
      <c r="B791" t="s">
        <v>307</v>
      </c>
      <c r="C791">
        <v>2.4500000000000002</v>
      </c>
      <c r="D791">
        <v>2.4900000000000002</v>
      </c>
      <c r="E791">
        <v>2.37</v>
      </c>
      <c r="F791">
        <v>2.4700000000000002</v>
      </c>
      <c r="G791">
        <v>2.4700000000000002</v>
      </c>
      <c r="H791">
        <v>453500</v>
      </c>
    </row>
    <row r="792" spans="1:8" x14ac:dyDescent="0.2">
      <c r="A792" t="s">
        <v>11</v>
      </c>
      <c r="B792" t="s">
        <v>308</v>
      </c>
      <c r="C792">
        <v>2.5</v>
      </c>
      <c r="D792">
        <v>2.69</v>
      </c>
      <c r="E792">
        <v>2.4</v>
      </c>
      <c r="F792">
        <v>2.68</v>
      </c>
      <c r="G792">
        <v>2.68</v>
      </c>
      <c r="H792">
        <v>850800</v>
      </c>
    </row>
    <row r="793" spans="1:8" x14ac:dyDescent="0.2">
      <c r="A793" t="s">
        <v>11</v>
      </c>
      <c r="B793" t="s">
        <v>309</v>
      </c>
      <c r="C793">
        <v>2.67</v>
      </c>
      <c r="D793">
        <v>2.92</v>
      </c>
      <c r="E793">
        <v>2.59</v>
      </c>
      <c r="F793">
        <v>2.79</v>
      </c>
      <c r="G793">
        <v>2.79</v>
      </c>
      <c r="H793">
        <v>2744000</v>
      </c>
    </row>
    <row r="794" spans="1:8" x14ac:dyDescent="0.2">
      <c r="A794" t="s">
        <v>11</v>
      </c>
      <c r="B794" t="s">
        <v>310</v>
      </c>
      <c r="C794">
        <v>3.2</v>
      </c>
      <c r="D794">
        <v>3.45</v>
      </c>
      <c r="E794">
        <v>3.07</v>
      </c>
      <c r="F794">
        <v>3.32</v>
      </c>
      <c r="G794">
        <v>3.32</v>
      </c>
      <c r="H794">
        <v>4834300</v>
      </c>
    </row>
    <row r="795" spans="1:8" x14ac:dyDescent="0.2">
      <c r="A795" t="s">
        <v>11</v>
      </c>
      <c r="B795" t="s">
        <v>311</v>
      </c>
      <c r="C795">
        <v>3.32</v>
      </c>
      <c r="D795">
        <v>3.49</v>
      </c>
      <c r="E795">
        <v>3.21</v>
      </c>
      <c r="F795">
        <v>3.31</v>
      </c>
      <c r="G795">
        <v>3.31</v>
      </c>
      <c r="H795">
        <v>3206400</v>
      </c>
    </row>
    <row r="796" spans="1:8" x14ac:dyDescent="0.2">
      <c r="A796" t="s">
        <v>11</v>
      </c>
      <c r="B796" t="s">
        <v>312</v>
      </c>
      <c r="C796">
        <v>3.27</v>
      </c>
      <c r="D796">
        <v>3.48</v>
      </c>
      <c r="E796">
        <v>3.14</v>
      </c>
      <c r="F796">
        <v>3.43</v>
      </c>
      <c r="G796">
        <v>3.43</v>
      </c>
      <c r="H796">
        <v>2685400</v>
      </c>
    </row>
    <row r="797" spans="1:8" x14ac:dyDescent="0.2">
      <c r="A797" t="s">
        <v>11</v>
      </c>
      <c r="B797" t="s">
        <v>313</v>
      </c>
      <c r="C797">
        <v>3.45</v>
      </c>
      <c r="D797">
        <v>3.88</v>
      </c>
      <c r="E797">
        <v>3.31</v>
      </c>
      <c r="F797">
        <v>3.71</v>
      </c>
      <c r="G797">
        <v>3.71</v>
      </c>
      <c r="H797">
        <v>3536300</v>
      </c>
    </row>
    <row r="798" spans="1:8" x14ac:dyDescent="0.2">
      <c r="A798" t="s">
        <v>11</v>
      </c>
      <c r="B798" t="s">
        <v>314</v>
      </c>
      <c r="C798">
        <v>3.77</v>
      </c>
      <c r="D798">
        <v>3.98</v>
      </c>
      <c r="E798">
        <v>3.7</v>
      </c>
      <c r="F798">
        <v>3.85</v>
      </c>
      <c r="G798">
        <v>3.85</v>
      </c>
      <c r="H798">
        <v>2418100</v>
      </c>
    </row>
    <row r="799" spans="1:8" x14ac:dyDescent="0.2">
      <c r="A799" t="s">
        <v>11</v>
      </c>
      <c r="B799" t="s">
        <v>315</v>
      </c>
      <c r="C799">
        <v>3.82</v>
      </c>
      <c r="D799">
        <v>3.98</v>
      </c>
      <c r="E799">
        <v>3.71</v>
      </c>
      <c r="F799">
        <v>3.92</v>
      </c>
      <c r="G799">
        <v>3.92</v>
      </c>
      <c r="H799">
        <v>1676700</v>
      </c>
    </row>
    <row r="800" spans="1:8" x14ac:dyDescent="0.2">
      <c r="A800" t="s">
        <v>11</v>
      </c>
      <c r="B800" t="s">
        <v>316</v>
      </c>
      <c r="C800">
        <v>3.95</v>
      </c>
      <c r="D800">
        <v>3.97</v>
      </c>
      <c r="E800">
        <v>3.62</v>
      </c>
      <c r="F800">
        <v>3.79</v>
      </c>
      <c r="G800">
        <v>3.79</v>
      </c>
      <c r="H800">
        <v>1564900</v>
      </c>
    </row>
    <row r="801" spans="1:8" x14ac:dyDescent="0.2">
      <c r="A801" t="s">
        <v>11</v>
      </c>
      <c r="B801" t="s">
        <v>317</v>
      </c>
      <c r="C801">
        <v>3.8</v>
      </c>
      <c r="D801">
        <v>3.9</v>
      </c>
      <c r="E801">
        <v>3.73</v>
      </c>
      <c r="F801">
        <v>3.87</v>
      </c>
      <c r="G801">
        <v>3.87</v>
      </c>
      <c r="H801">
        <v>1226200</v>
      </c>
    </row>
    <row r="802" spans="1:8" x14ac:dyDescent="0.2">
      <c r="A802" t="s">
        <v>11</v>
      </c>
      <c r="B802" t="s">
        <v>318</v>
      </c>
      <c r="C802">
        <v>3.89</v>
      </c>
      <c r="D802">
        <v>4.25</v>
      </c>
      <c r="E802">
        <v>3.77</v>
      </c>
      <c r="F802">
        <v>4.05</v>
      </c>
      <c r="G802">
        <v>4.05</v>
      </c>
      <c r="H802">
        <v>2481300</v>
      </c>
    </row>
    <row r="803" spans="1:8" x14ac:dyDescent="0.2">
      <c r="A803" t="s">
        <v>11</v>
      </c>
      <c r="B803" t="s">
        <v>319</v>
      </c>
      <c r="C803">
        <v>4.0599999999999996</v>
      </c>
      <c r="D803">
        <v>4.1399999999999997</v>
      </c>
      <c r="E803">
        <v>3.81</v>
      </c>
      <c r="F803">
        <v>3.98</v>
      </c>
      <c r="G803">
        <v>3.98</v>
      </c>
      <c r="H803">
        <v>1045900</v>
      </c>
    </row>
    <row r="804" spans="1:8" x14ac:dyDescent="0.2">
      <c r="A804" t="s">
        <v>11</v>
      </c>
      <c r="B804" t="s">
        <v>320</v>
      </c>
      <c r="C804">
        <v>3.98</v>
      </c>
      <c r="D804">
        <v>4.4400000000000004</v>
      </c>
      <c r="E804">
        <v>3.96</v>
      </c>
      <c r="F804">
        <v>4.25</v>
      </c>
      <c r="G804">
        <v>4.25</v>
      </c>
      <c r="H804">
        <v>2891900</v>
      </c>
    </row>
    <row r="805" spans="1:8" x14ac:dyDescent="0.2">
      <c r="A805" t="s">
        <v>11</v>
      </c>
      <c r="B805" t="s">
        <v>321</v>
      </c>
      <c r="C805">
        <v>4.28</v>
      </c>
      <c r="D805">
        <v>4.4800000000000004</v>
      </c>
      <c r="E805">
        <v>4.13</v>
      </c>
      <c r="F805">
        <v>4.41</v>
      </c>
      <c r="G805">
        <v>4.41</v>
      </c>
      <c r="H805">
        <v>1358500</v>
      </c>
    </row>
    <row r="806" spans="1:8" x14ac:dyDescent="0.2">
      <c r="A806" t="s">
        <v>11</v>
      </c>
      <c r="B806" t="s">
        <v>322</v>
      </c>
      <c r="C806">
        <v>4.42</v>
      </c>
      <c r="D806">
        <v>4.74</v>
      </c>
      <c r="E806">
        <v>4.38</v>
      </c>
      <c r="F806">
        <v>4.72</v>
      </c>
      <c r="G806">
        <v>4.72</v>
      </c>
      <c r="H806">
        <v>3552600</v>
      </c>
    </row>
    <row r="807" spans="1:8" x14ac:dyDescent="0.2">
      <c r="A807" t="s">
        <v>11</v>
      </c>
      <c r="B807" t="s">
        <v>323</v>
      </c>
      <c r="C807">
        <v>4.7</v>
      </c>
      <c r="D807">
        <v>4.8</v>
      </c>
      <c r="E807">
        <v>4.5999999999999996</v>
      </c>
      <c r="F807">
        <v>4.74</v>
      </c>
      <c r="G807">
        <v>4.74</v>
      </c>
      <c r="H807">
        <v>1572100</v>
      </c>
    </row>
    <row r="808" spans="1:8" x14ac:dyDescent="0.2">
      <c r="A808" t="s">
        <v>11</v>
      </c>
      <c r="B808" t="s">
        <v>324</v>
      </c>
      <c r="C808">
        <v>4.76</v>
      </c>
      <c r="D808">
        <v>4.97</v>
      </c>
      <c r="E808">
        <v>4.72</v>
      </c>
      <c r="F808">
        <v>4.76</v>
      </c>
      <c r="G808">
        <v>4.76</v>
      </c>
      <c r="H808">
        <v>2310900</v>
      </c>
    </row>
    <row r="809" spans="1:8" x14ac:dyDescent="0.2">
      <c r="A809" t="s">
        <v>11</v>
      </c>
      <c r="B809" t="s">
        <v>325</v>
      </c>
      <c r="C809">
        <v>4.8</v>
      </c>
      <c r="D809">
        <v>4.9000000000000004</v>
      </c>
      <c r="E809">
        <v>4.5199999999999996</v>
      </c>
      <c r="F809">
        <v>4.71</v>
      </c>
      <c r="G809">
        <v>4.71</v>
      </c>
      <c r="H809">
        <v>2366700</v>
      </c>
    </row>
    <row r="810" spans="1:8" x14ac:dyDescent="0.2">
      <c r="A810" t="s">
        <v>11</v>
      </c>
      <c r="B810" t="s">
        <v>326</v>
      </c>
      <c r="C810">
        <v>4.6900000000000004</v>
      </c>
      <c r="D810">
        <v>4.9000000000000004</v>
      </c>
      <c r="E810">
        <v>4.51</v>
      </c>
      <c r="F810">
        <v>4.7300000000000004</v>
      </c>
      <c r="G810">
        <v>4.7300000000000004</v>
      </c>
      <c r="H810">
        <v>1949100</v>
      </c>
    </row>
    <row r="811" spans="1:8" x14ac:dyDescent="0.2">
      <c r="A811" t="s">
        <v>11</v>
      </c>
      <c r="B811" t="s">
        <v>327</v>
      </c>
      <c r="C811">
        <v>4.7699999999999996</v>
      </c>
      <c r="D811">
        <v>4.97</v>
      </c>
      <c r="E811">
        <v>4.66</v>
      </c>
      <c r="F811">
        <v>4.83</v>
      </c>
      <c r="G811">
        <v>4.83</v>
      </c>
      <c r="H811">
        <v>1296500</v>
      </c>
    </row>
    <row r="812" spans="1:8" x14ac:dyDescent="0.2">
      <c r="A812" t="s">
        <v>11</v>
      </c>
      <c r="B812" t="s">
        <v>328</v>
      </c>
      <c r="C812">
        <v>4.95</v>
      </c>
      <c r="D812">
        <v>4.97</v>
      </c>
      <c r="E812">
        <v>4.62</v>
      </c>
      <c r="F812">
        <v>4.92</v>
      </c>
      <c r="G812">
        <v>4.92</v>
      </c>
      <c r="H812">
        <v>1892200</v>
      </c>
    </row>
    <row r="813" spans="1:8" x14ac:dyDescent="0.2">
      <c r="A813" t="s">
        <v>11</v>
      </c>
      <c r="B813" t="s">
        <v>329</v>
      </c>
      <c r="C813">
        <v>4.97</v>
      </c>
      <c r="D813">
        <v>5.58</v>
      </c>
      <c r="E813">
        <v>4.95</v>
      </c>
      <c r="F813">
        <v>5.08</v>
      </c>
      <c r="G813">
        <v>5.08</v>
      </c>
      <c r="H813">
        <v>4006300</v>
      </c>
    </row>
    <row r="814" spans="1:8" x14ac:dyDescent="0.2">
      <c r="A814" t="s">
        <v>11</v>
      </c>
      <c r="B814" t="s">
        <v>330</v>
      </c>
      <c r="C814">
        <v>5.08</v>
      </c>
      <c r="D814">
        <v>5.27</v>
      </c>
      <c r="E814">
        <v>4.26</v>
      </c>
      <c r="F814">
        <v>4.59</v>
      </c>
      <c r="G814">
        <v>4.59</v>
      </c>
      <c r="H814">
        <v>3758200</v>
      </c>
    </row>
    <row r="815" spans="1:8" x14ac:dyDescent="0.2">
      <c r="A815" t="s">
        <v>11</v>
      </c>
      <c r="B815" t="s">
        <v>331</v>
      </c>
      <c r="C815">
        <v>4.59</v>
      </c>
      <c r="D815">
        <v>4.83</v>
      </c>
      <c r="E815">
        <v>4.51</v>
      </c>
      <c r="F815">
        <v>4.57</v>
      </c>
      <c r="G815">
        <v>4.57</v>
      </c>
      <c r="H815">
        <v>1656100</v>
      </c>
    </row>
    <row r="816" spans="1:8" x14ac:dyDescent="0.2">
      <c r="A816" t="s">
        <v>11</v>
      </c>
      <c r="B816" t="s">
        <v>332</v>
      </c>
      <c r="C816">
        <v>4.58</v>
      </c>
      <c r="D816">
        <v>4.6500000000000004</v>
      </c>
      <c r="E816">
        <v>4.32</v>
      </c>
      <c r="F816">
        <v>4.51</v>
      </c>
      <c r="G816">
        <v>4.51</v>
      </c>
      <c r="H816">
        <v>1449200</v>
      </c>
    </row>
    <row r="817" spans="1:8" x14ac:dyDescent="0.2">
      <c r="A817" t="s">
        <v>11</v>
      </c>
      <c r="B817" t="s">
        <v>333</v>
      </c>
      <c r="C817">
        <v>4.51</v>
      </c>
      <c r="D817">
        <v>4.53</v>
      </c>
      <c r="E817">
        <v>3.81</v>
      </c>
      <c r="F817">
        <v>4.24</v>
      </c>
      <c r="G817">
        <v>4.24</v>
      </c>
      <c r="H817">
        <v>3199400</v>
      </c>
    </row>
    <row r="818" spans="1:8" x14ac:dyDescent="0.2">
      <c r="A818" t="s">
        <v>11</v>
      </c>
      <c r="B818" t="s">
        <v>334</v>
      </c>
      <c r="C818">
        <v>4.18</v>
      </c>
      <c r="D818">
        <v>4.49</v>
      </c>
      <c r="E818">
        <v>3.9</v>
      </c>
      <c r="F818">
        <v>4.42</v>
      </c>
      <c r="G818">
        <v>4.42</v>
      </c>
      <c r="H818">
        <v>2375200</v>
      </c>
    </row>
    <row r="819" spans="1:8" x14ac:dyDescent="0.2">
      <c r="A819" t="s">
        <v>11</v>
      </c>
      <c r="B819" t="s">
        <v>335</v>
      </c>
      <c r="C819">
        <v>4.3899999999999997</v>
      </c>
      <c r="D819">
        <v>4.5199999999999996</v>
      </c>
      <c r="E819">
        <v>4.3</v>
      </c>
      <c r="F819">
        <v>4.3600000000000003</v>
      </c>
      <c r="G819">
        <v>4.3600000000000003</v>
      </c>
      <c r="H819">
        <v>1147900</v>
      </c>
    </row>
    <row r="820" spans="1:8" x14ac:dyDescent="0.2">
      <c r="A820" t="s">
        <v>11</v>
      </c>
      <c r="B820" t="s">
        <v>336</v>
      </c>
      <c r="C820">
        <v>4.34</v>
      </c>
      <c r="D820">
        <v>4.41</v>
      </c>
      <c r="E820">
        <v>4.0999999999999996</v>
      </c>
      <c r="F820">
        <v>4.1399999999999997</v>
      </c>
      <c r="G820">
        <v>4.1399999999999997</v>
      </c>
      <c r="H820">
        <v>1583100</v>
      </c>
    </row>
    <row r="821" spans="1:8" x14ac:dyDescent="0.2">
      <c r="A821" t="s">
        <v>11</v>
      </c>
      <c r="B821" t="s">
        <v>337</v>
      </c>
      <c r="C821">
        <v>4.16</v>
      </c>
      <c r="D821">
        <v>4.3099999999999996</v>
      </c>
      <c r="E821">
        <v>4.04</v>
      </c>
      <c r="F821">
        <v>4.1500000000000004</v>
      </c>
      <c r="G821">
        <v>4.1500000000000004</v>
      </c>
      <c r="H821">
        <v>976300</v>
      </c>
    </row>
    <row r="822" spans="1:8" x14ac:dyDescent="0.2">
      <c r="A822" t="s">
        <v>11</v>
      </c>
      <c r="B822" t="s">
        <v>338</v>
      </c>
      <c r="C822">
        <v>4.18</v>
      </c>
      <c r="D822">
        <v>4.3</v>
      </c>
      <c r="E822">
        <v>3.91</v>
      </c>
      <c r="F822">
        <v>4</v>
      </c>
      <c r="G822">
        <v>4</v>
      </c>
      <c r="H822">
        <v>1250200</v>
      </c>
    </row>
    <row r="823" spans="1:8" x14ac:dyDescent="0.2">
      <c r="A823" t="s">
        <v>11</v>
      </c>
      <c r="B823" t="s">
        <v>339</v>
      </c>
      <c r="C823">
        <v>4.03</v>
      </c>
      <c r="D823">
        <v>4.12</v>
      </c>
      <c r="E823">
        <v>3.9</v>
      </c>
      <c r="F823">
        <v>3.96</v>
      </c>
      <c r="G823">
        <v>3.96</v>
      </c>
      <c r="H823">
        <v>940400</v>
      </c>
    </row>
    <row r="824" spans="1:8" x14ac:dyDescent="0.2">
      <c r="A824" t="s">
        <v>11</v>
      </c>
      <c r="B824" t="s">
        <v>340</v>
      </c>
      <c r="C824">
        <v>3.97</v>
      </c>
      <c r="D824">
        <v>4.26</v>
      </c>
      <c r="E824">
        <v>3.97</v>
      </c>
      <c r="F824">
        <v>4.07</v>
      </c>
      <c r="G824">
        <v>4.07</v>
      </c>
      <c r="H824">
        <v>1070300</v>
      </c>
    </row>
    <row r="825" spans="1:8" x14ac:dyDescent="0.2">
      <c r="A825" t="s">
        <v>11</v>
      </c>
      <c r="B825" t="s">
        <v>341</v>
      </c>
      <c r="C825">
        <v>4.0999999999999996</v>
      </c>
      <c r="D825">
        <v>4.12</v>
      </c>
      <c r="E825">
        <v>3.9</v>
      </c>
      <c r="F825">
        <v>3.94</v>
      </c>
      <c r="G825">
        <v>3.94</v>
      </c>
      <c r="H825">
        <v>1011700</v>
      </c>
    </row>
    <row r="826" spans="1:8" x14ac:dyDescent="0.2">
      <c r="A826" t="s">
        <v>11</v>
      </c>
      <c r="B826" t="s">
        <v>342</v>
      </c>
      <c r="C826">
        <v>4</v>
      </c>
      <c r="D826">
        <v>4.24</v>
      </c>
      <c r="E826">
        <v>3.95</v>
      </c>
      <c r="F826">
        <v>3.96</v>
      </c>
      <c r="G826">
        <v>3.96</v>
      </c>
      <c r="H826">
        <v>1580400</v>
      </c>
    </row>
    <row r="827" spans="1:8" x14ac:dyDescent="0.2">
      <c r="A827" t="s">
        <v>11</v>
      </c>
      <c r="B827" t="s">
        <v>343</v>
      </c>
      <c r="C827">
        <v>3.99</v>
      </c>
      <c r="D827">
        <v>4.3</v>
      </c>
      <c r="E827">
        <v>3.99</v>
      </c>
      <c r="F827">
        <v>4.26</v>
      </c>
      <c r="G827">
        <v>4.26</v>
      </c>
      <c r="H827">
        <v>1497100</v>
      </c>
    </row>
    <row r="828" spans="1:8" x14ac:dyDescent="0.2">
      <c r="A828" t="s">
        <v>11</v>
      </c>
      <c r="B828" t="s">
        <v>344</v>
      </c>
      <c r="C828">
        <v>4.2699999999999996</v>
      </c>
      <c r="D828">
        <v>4.42</v>
      </c>
      <c r="E828">
        <v>4.18</v>
      </c>
      <c r="F828">
        <v>4.25</v>
      </c>
      <c r="G828">
        <v>4.25</v>
      </c>
      <c r="H828">
        <v>1065800</v>
      </c>
    </row>
    <row r="829" spans="1:8" x14ac:dyDescent="0.2">
      <c r="A829" t="s">
        <v>11</v>
      </c>
      <c r="B829" t="s">
        <v>345</v>
      </c>
      <c r="C829">
        <v>4.37</v>
      </c>
      <c r="D829">
        <v>4.71</v>
      </c>
      <c r="E829">
        <v>4.33</v>
      </c>
      <c r="F829">
        <v>4.58</v>
      </c>
      <c r="G829">
        <v>4.58</v>
      </c>
      <c r="H829">
        <v>1799900</v>
      </c>
    </row>
    <row r="830" spans="1:8" x14ac:dyDescent="0.2">
      <c r="A830" t="s">
        <v>11</v>
      </c>
      <c r="B830" t="s">
        <v>346</v>
      </c>
      <c r="C830">
        <v>4.63</v>
      </c>
      <c r="D830">
        <v>4.91</v>
      </c>
      <c r="E830">
        <v>4.63</v>
      </c>
      <c r="F830">
        <v>4.91</v>
      </c>
      <c r="G830">
        <v>4.91</v>
      </c>
      <c r="H830">
        <v>1942400</v>
      </c>
    </row>
    <row r="831" spans="1:8" x14ac:dyDescent="0.2">
      <c r="A831" t="s">
        <v>11</v>
      </c>
      <c r="B831" t="s">
        <v>347</v>
      </c>
      <c r="C831">
        <v>4.87</v>
      </c>
      <c r="D831">
        <v>5.2</v>
      </c>
      <c r="E831">
        <v>4.83</v>
      </c>
      <c r="F831">
        <v>4.96</v>
      </c>
      <c r="G831">
        <v>4.96</v>
      </c>
      <c r="H831">
        <v>2907100</v>
      </c>
    </row>
    <row r="832" spans="1:8" x14ac:dyDescent="0.2">
      <c r="A832" t="s">
        <v>11</v>
      </c>
      <c r="B832" t="s">
        <v>348</v>
      </c>
      <c r="C832">
        <v>5.04</v>
      </c>
      <c r="D832">
        <v>5.12</v>
      </c>
      <c r="E832">
        <v>4.4000000000000004</v>
      </c>
      <c r="F832">
        <v>4.46</v>
      </c>
      <c r="G832">
        <v>4.46</v>
      </c>
      <c r="H832">
        <v>2809000</v>
      </c>
    </row>
    <row r="833" spans="1:8" x14ac:dyDescent="0.2">
      <c r="A833" t="s">
        <v>11</v>
      </c>
      <c r="B833" t="s">
        <v>349</v>
      </c>
      <c r="C833">
        <v>4.41</v>
      </c>
      <c r="D833">
        <v>4.66</v>
      </c>
      <c r="E833">
        <v>4.3099999999999996</v>
      </c>
      <c r="F833">
        <v>4.3899999999999997</v>
      </c>
      <c r="G833">
        <v>4.3899999999999997</v>
      </c>
      <c r="H833">
        <v>1189300</v>
      </c>
    </row>
    <row r="834" spans="1:8" x14ac:dyDescent="0.2">
      <c r="A834" t="s">
        <v>11</v>
      </c>
      <c r="B834" t="s">
        <v>350</v>
      </c>
      <c r="C834">
        <v>4.38</v>
      </c>
      <c r="D834">
        <v>4.51</v>
      </c>
      <c r="E834">
        <v>4.3099999999999996</v>
      </c>
      <c r="F834">
        <v>4.38</v>
      </c>
      <c r="G834">
        <v>4.38</v>
      </c>
      <c r="H834">
        <v>1033900</v>
      </c>
    </row>
    <row r="835" spans="1:8" x14ac:dyDescent="0.2">
      <c r="A835" t="s">
        <v>11</v>
      </c>
      <c r="B835" t="s">
        <v>351</v>
      </c>
      <c r="C835">
        <v>4.41</v>
      </c>
      <c r="D835">
        <v>4.46</v>
      </c>
      <c r="E835">
        <v>4.21</v>
      </c>
      <c r="F835">
        <v>4.26</v>
      </c>
      <c r="G835">
        <v>4.26</v>
      </c>
      <c r="H835">
        <v>936900</v>
      </c>
    </row>
    <row r="836" spans="1:8" x14ac:dyDescent="0.2">
      <c r="A836" t="s">
        <v>11</v>
      </c>
      <c r="B836" t="s">
        <v>352</v>
      </c>
      <c r="C836">
        <v>4.3</v>
      </c>
      <c r="D836">
        <v>4.4400000000000004</v>
      </c>
      <c r="E836">
        <v>4.0199999999999996</v>
      </c>
      <c r="F836">
        <v>4.1500000000000004</v>
      </c>
      <c r="G836">
        <v>4.1500000000000004</v>
      </c>
      <c r="H836">
        <v>1528800</v>
      </c>
    </row>
    <row r="837" spans="1:8" x14ac:dyDescent="0.2">
      <c r="A837" t="s">
        <v>11</v>
      </c>
      <c r="B837" t="s">
        <v>353</v>
      </c>
      <c r="C837">
        <v>4.12</v>
      </c>
      <c r="D837">
        <v>4.1900000000000004</v>
      </c>
      <c r="E837">
        <v>3.95</v>
      </c>
      <c r="F837">
        <v>4.0599999999999996</v>
      </c>
      <c r="G837">
        <v>4.0599999999999996</v>
      </c>
      <c r="H837">
        <v>1752100</v>
      </c>
    </row>
    <row r="838" spans="1:8" x14ac:dyDescent="0.2">
      <c r="A838" t="s">
        <v>11</v>
      </c>
      <c r="B838" t="s">
        <v>354</v>
      </c>
      <c r="C838">
        <v>4.3</v>
      </c>
      <c r="D838">
        <v>4.84</v>
      </c>
      <c r="E838">
        <v>4.21</v>
      </c>
      <c r="F838">
        <v>4.63</v>
      </c>
      <c r="G838">
        <v>4.63</v>
      </c>
      <c r="H838">
        <v>3267000</v>
      </c>
    </row>
    <row r="839" spans="1:8" x14ac:dyDescent="0.2">
      <c r="A839" t="s">
        <v>11</v>
      </c>
      <c r="B839" t="s">
        <v>355</v>
      </c>
      <c r="C839">
        <v>4.63</v>
      </c>
      <c r="D839">
        <v>4.63</v>
      </c>
      <c r="E839">
        <v>4.32</v>
      </c>
      <c r="F839">
        <v>4.5</v>
      </c>
      <c r="G839">
        <v>4.5</v>
      </c>
      <c r="H839">
        <v>1925600</v>
      </c>
    </row>
    <row r="840" spans="1:8" x14ac:dyDescent="0.2">
      <c r="A840" t="s">
        <v>11</v>
      </c>
      <c r="B840" t="s">
        <v>356</v>
      </c>
      <c r="C840">
        <v>4.5199999999999996</v>
      </c>
      <c r="D840">
        <v>4.5599999999999996</v>
      </c>
      <c r="E840">
        <v>4.28</v>
      </c>
      <c r="F840">
        <v>4.3</v>
      </c>
      <c r="G840">
        <v>4.3</v>
      </c>
      <c r="H840">
        <v>1237100</v>
      </c>
    </row>
    <row r="841" spans="1:8" x14ac:dyDescent="0.2">
      <c r="A841" t="s">
        <v>11</v>
      </c>
      <c r="B841" t="s">
        <v>357</v>
      </c>
      <c r="C841">
        <v>4.3600000000000003</v>
      </c>
      <c r="D841">
        <v>4.5999999999999996</v>
      </c>
      <c r="E841">
        <v>4.32</v>
      </c>
      <c r="F841">
        <v>4.59</v>
      </c>
      <c r="G841">
        <v>4.59</v>
      </c>
      <c r="H841">
        <v>1528600</v>
      </c>
    </row>
    <row r="842" spans="1:8" x14ac:dyDescent="0.2">
      <c r="A842" t="s">
        <v>11</v>
      </c>
      <c r="B842" t="s">
        <v>358</v>
      </c>
      <c r="C842">
        <v>4.59</v>
      </c>
      <c r="D842">
        <v>4.6399999999999997</v>
      </c>
      <c r="E842">
        <v>4.3899999999999997</v>
      </c>
      <c r="F842">
        <v>4.49</v>
      </c>
      <c r="G842">
        <v>4.49</v>
      </c>
      <c r="H842">
        <v>1214400</v>
      </c>
    </row>
    <row r="843" spans="1:8" x14ac:dyDescent="0.2">
      <c r="A843" t="s">
        <v>11</v>
      </c>
      <c r="B843" t="s">
        <v>359</v>
      </c>
      <c r="C843">
        <v>4.5199999999999996</v>
      </c>
      <c r="D843">
        <v>4.72</v>
      </c>
      <c r="E843">
        <v>4.3899999999999997</v>
      </c>
      <c r="F843">
        <v>4.68</v>
      </c>
      <c r="G843">
        <v>4.68</v>
      </c>
      <c r="H843">
        <v>1490100</v>
      </c>
    </row>
    <row r="844" spans="1:8" x14ac:dyDescent="0.2">
      <c r="A844" t="s">
        <v>11</v>
      </c>
      <c r="B844" t="s">
        <v>360</v>
      </c>
      <c r="C844">
        <v>4.72</v>
      </c>
      <c r="D844">
        <v>5.41</v>
      </c>
      <c r="E844">
        <v>4.7</v>
      </c>
      <c r="F844">
        <v>5.21</v>
      </c>
      <c r="G844">
        <v>5.21</v>
      </c>
      <c r="H844">
        <v>4707200</v>
      </c>
    </row>
    <row r="845" spans="1:8" x14ac:dyDescent="0.2">
      <c r="A845" t="s">
        <v>11</v>
      </c>
      <c r="B845" t="s">
        <v>361</v>
      </c>
      <c r="C845">
        <v>5.21</v>
      </c>
      <c r="D845">
        <v>5.21</v>
      </c>
      <c r="E845">
        <v>4.88</v>
      </c>
      <c r="F845">
        <v>5.09</v>
      </c>
      <c r="G845">
        <v>5.09</v>
      </c>
      <c r="H845">
        <v>1765300</v>
      </c>
    </row>
    <row r="846" spans="1:8" x14ac:dyDescent="0.2">
      <c r="A846" t="s">
        <v>11</v>
      </c>
      <c r="B846" t="s">
        <v>362</v>
      </c>
      <c r="C846">
        <v>5.15</v>
      </c>
      <c r="D846">
        <v>5.33</v>
      </c>
      <c r="E846">
        <v>5.13</v>
      </c>
      <c r="F846">
        <v>5.18</v>
      </c>
      <c r="G846">
        <v>5.18</v>
      </c>
      <c r="H846">
        <v>1508500</v>
      </c>
    </row>
    <row r="847" spans="1:8" x14ac:dyDescent="0.2">
      <c r="A847" t="s">
        <v>11</v>
      </c>
      <c r="B847" t="s">
        <v>363</v>
      </c>
      <c r="C847">
        <v>5.15</v>
      </c>
      <c r="D847">
        <v>5.33</v>
      </c>
      <c r="E847">
        <v>5.15</v>
      </c>
      <c r="F847">
        <v>5.3</v>
      </c>
      <c r="G847">
        <v>5.3</v>
      </c>
      <c r="H847">
        <v>1580600</v>
      </c>
    </row>
    <row r="848" spans="1:8" x14ac:dyDescent="0.2">
      <c r="A848" t="s">
        <v>11</v>
      </c>
      <c r="B848" t="s">
        <v>364</v>
      </c>
      <c r="C848">
        <v>5.41</v>
      </c>
      <c r="D848">
        <v>6.04</v>
      </c>
      <c r="E848">
        <v>5.32</v>
      </c>
      <c r="F848">
        <v>5.6</v>
      </c>
      <c r="G848">
        <v>5.6</v>
      </c>
      <c r="H848">
        <v>5209200</v>
      </c>
    </row>
    <row r="849" spans="1:8" x14ac:dyDescent="0.2">
      <c r="A849" t="s">
        <v>11</v>
      </c>
      <c r="B849" t="s">
        <v>365</v>
      </c>
      <c r="C849">
        <v>5.7</v>
      </c>
      <c r="D849">
        <v>5.85</v>
      </c>
      <c r="E849">
        <v>5.35</v>
      </c>
      <c r="F849">
        <v>5.53</v>
      </c>
      <c r="G849">
        <v>5.53</v>
      </c>
      <c r="H849">
        <v>3105100</v>
      </c>
    </row>
    <row r="850" spans="1:8" x14ac:dyDescent="0.2">
      <c r="A850" t="s">
        <v>11</v>
      </c>
      <c r="B850" t="s">
        <v>366</v>
      </c>
      <c r="C850">
        <v>5.56</v>
      </c>
      <c r="D850">
        <v>5.57</v>
      </c>
      <c r="E850">
        <v>5.21</v>
      </c>
      <c r="F850">
        <v>5.34</v>
      </c>
      <c r="G850">
        <v>5.34</v>
      </c>
      <c r="H850">
        <v>1932300</v>
      </c>
    </row>
    <row r="851" spans="1:8" x14ac:dyDescent="0.2">
      <c r="A851" t="s">
        <v>11</v>
      </c>
      <c r="B851" t="s">
        <v>367</v>
      </c>
      <c r="C851">
        <v>5.49</v>
      </c>
      <c r="D851">
        <v>5.64</v>
      </c>
      <c r="E851">
        <v>5.42</v>
      </c>
      <c r="F851">
        <v>5.5</v>
      </c>
      <c r="G851">
        <v>5.5</v>
      </c>
      <c r="H851">
        <v>1168300</v>
      </c>
    </row>
    <row r="852" spans="1:8" x14ac:dyDescent="0.2">
      <c r="A852" t="s">
        <v>11</v>
      </c>
      <c r="B852" t="s">
        <v>368</v>
      </c>
      <c r="C852">
        <v>5.48</v>
      </c>
      <c r="D852">
        <v>5.57</v>
      </c>
      <c r="E852">
        <v>5.33</v>
      </c>
      <c r="F852">
        <v>5.54</v>
      </c>
      <c r="G852">
        <v>5.54</v>
      </c>
      <c r="H852">
        <v>1628500</v>
      </c>
    </row>
    <row r="853" spans="1:8" x14ac:dyDescent="0.2">
      <c r="A853" t="s">
        <v>11</v>
      </c>
      <c r="B853" t="s">
        <v>369</v>
      </c>
      <c r="C853">
        <v>5.54</v>
      </c>
      <c r="D853">
        <v>6.12</v>
      </c>
      <c r="E853">
        <v>5.54</v>
      </c>
      <c r="F853">
        <v>5.65</v>
      </c>
      <c r="G853">
        <v>5.65</v>
      </c>
      <c r="H853">
        <v>3640900</v>
      </c>
    </row>
    <row r="854" spans="1:8" x14ac:dyDescent="0.2">
      <c r="A854" t="s">
        <v>11</v>
      </c>
      <c r="B854" t="s">
        <v>370</v>
      </c>
      <c r="C854">
        <v>5.7</v>
      </c>
      <c r="D854">
        <v>5.83</v>
      </c>
      <c r="E854">
        <v>5.54</v>
      </c>
      <c r="F854">
        <v>5.8</v>
      </c>
      <c r="G854">
        <v>5.8</v>
      </c>
      <c r="H854">
        <v>2304100</v>
      </c>
    </row>
    <row r="855" spans="1:8" x14ac:dyDescent="0.2">
      <c r="A855" t="s">
        <v>11</v>
      </c>
      <c r="B855" t="s">
        <v>371</v>
      </c>
      <c r="C855">
        <v>5.77</v>
      </c>
      <c r="D855">
        <v>5.8</v>
      </c>
      <c r="E855">
        <v>5.52</v>
      </c>
      <c r="F855">
        <v>5.61</v>
      </c>
      <c r="G855">
        <v>5.61</v>
      </c>
      <c r="H855">
        <v>1785600</v>
      </c>
    </row>
    <row r="856" spans="1:8" x14ac:dyDescent="0.2">
      <c r="A856" t="s">
        <v>11</v>
      </c>
      <c r="B856" t="s">
        <v>372</v>
      </c>
      <c r="C856">
        <v>5.69</v>
      </c>
      <c r="D856">
        <v>5.9</v>
      </c>
      <c r="E856">
        <v>5.53</v>
      </c>
      <c r="F856">
        <v>5.85</v>
      </c>
      <c r="G856">
        <v>5.85</v>
      </c>
      <c r="H856">
        <v>1813600</v>
      </c>
    </row>
    <row r="857" spans="1:8" x14ac:dyDescent="0.2">
      <c r="A857" t="s">
        <v>11</v>
      </c>
      <c r="B857" t="s">
        <v>373</v>
      </c>
      <c r="C857">
        <v>5.88</v>
      </c>
      <c r="D857">
        <v>6.3</v>
      </c>
      <c r="E857">
        <v>5.73</v>
      </c>
      <c r="F857">
        <v>6.23</v>
      </c>
      <c r="G857">
        <v>6.23</v>
      </c>
      <c r="H857">
        <v>3743400</v>
      </c>
    </row>
    <row r="858" spans="1:8" x14ac:dyDescent="0.2">
      <c r="A858" t="s">
        <v>11</v>
      </c>
      <c r="B858" t="s">
        <v>374</v>
      </c>
      <c r="C858">
        <v>6.3</v>
      </c>
      <c r="D858">
        <v>6.37</v>
      </c>
      <c r="E858">
        <v>5.66</v>
      </c>
      <c r="F858">
        <v>5.73</v>
      </c>
      <c r="G858">
        <v>5.73</v>
      </c>
      <c r="H858">
        <v>3371700</v>
      </c>
    </row>
    <row r="859" spans="1:8" x14ac:dyDescent="0.2">
      <c r="A859" t="s">
        <v>11</v>
      </c>
      <c r="B859" t="s">
        <v>375</v>
      </c>
      <c r="C859">
        <v>5.85</v>
      </c>
      <c r="D859">
        <v>5.99</v>
      </c>
      <c r="E859">
        <v>5.71</v>
      </c>
      <c r="F859">
        <v>5.78</v>
      </c>
      <c r="G859">
        <v>5.78</v>
      </c>
      <c r="H859">
        <v>2002300</v>
      </c>
    </row>
    <row r="860" spans="1:8" x14ac:dyDescent="0.2">
      <c r="A860" t="s">
        <v>11</v>
      </c>
      <c r="B860" t="s">
        <v>376</v>
      </c>
      <c r="C860">
        <v>5.82</v>
      </c>
      <c r="D860">
        <v>5.89</v>
      </c>
      <c r="E860">
        <v>5</v>
      </c>
      <c r="F860">
        <v>5.79</v>
      </c>
      <c r="G860">
        <v>5.79</v>
      </c>
      <c r="H860">
        <v>4502900</v>
      </c>
    </row>
    <row r="861" spans="1:8" x14ac:dyDescent="0.2">
      <c r="A861" t="s">
        <v>11</v>
      </c>
      <c r="B861" t="s">
        <v>377</v>
      </c>
      <c r="C861">
        <v>5.81</v>
      </c>
      <c r="D861">
        <v>5.9</v>
      </c>
      <c r="E861">
        <v>5.42</v>
      </c>
      <c r="F861">
        <v>5.62</v>
      </c>
      <c r="G861">
        <v>5.62</v>
      </c>
      <c r="H861">
        <v>2460900</v>
      </c>
    </row>
    <row r="862" spans="1:8" x14ac:dyDescent="0.2">
      <c r="A862" t="s">
        <v>11</v>
      </c>
      <c r="B862" t="s">
        <v>378</v>
      </c>
      <c r="C862">
        <v>5.54</v>
      </c>
      <c r="D862">
        <v>5.61</v>
      </c>
      <c r="E862">
        <v>5.16</v>
      </c>
      <c r="F862">
        <v>5.3</v>
      </c>
      <c r="G862">
        <v>5.3</v>
      </c>
      <c r="H862">
        <v>2858500</v>
      </c>
    </row>
    <row r="863" spans="1:8" x14ac:dyDescent="0.2">
      <c r="A863" t="s">
        <v>11</v>
      </c>
      <c r="B863" t="s">
        <v>379</v>
      </c>
      <c r="C863">
        <v>5.24</v>
      </c>
      <c r="D863">
        <v>5.37</v>
      </c>
      <c r="E863">
        <v>5.08</v>
      </c>
      <c r="F863">
        <v>5.32</v>
      </c>
      <c r="G863">
        <v>5.32</v>
      </c>
      <c r="H863">
        <v>2124200</v>
      </c>
    </row>
    <row r="864" spans="1:8" x14ac:dyDescent="0.2">
      <c r="A864" t="s">
        <v>11</v>
      </c>
      <c r="B864" t="s">
        <v>380</v>
      </c>
      <c r="C864">
        <v>5.33</v>
      </c>
      <c r="D864">
        <v>5.34</v>
      </c>
      <c r="E864">
        <v>5.0199999999999996</v>
      </c>
      <c r="F864">
        <v>5.03</v>
      </c>
      <c r="G864">
        <v>5.03</v>
      </c>
      <c r="H864">
        <v>1711900</v>
      </c>
    </row>
    <row r="865" spans="1:8" x14ac:dyDescent="0.2">
      <c r="A865" t="s">
        <v>11</v>
      </c>
      <c r="B865" t="s">
        <v>381</v>
      </c>
      <c r="C865">
        <v>5.05</v>
      </c>
      <c r="D865">
        <v>5.17</v>
      </c>
      <c r="E865">
        <v>4.57</v>
      </c>
      <c r="F865">
        <v>4.62</v>
      </c>
      <c r="G865">
        <v>4.62</v>
      </c>
      <c r="H865">
        <v>4889900</v>
      </c>
    </row>
    <row r="866" spans="1:8" x14ac:dyDescent="0.2">
      <c r="A866" t="s">
        <v>11</v>
      </c>
      <c r="B866" t="s">
        <v>382</v>
      </c>
      <c r="C866">
        <v>4.58</v>
      </c>
      <c r="D866">
        <v>4.74</v>
      </c>
      <c r="E866">
        <v>4.42</v>
      </c>
      <c r="F866">
        <v>4.5</v>
      </c>
      <c r="G866">
        <v>4.5</v>
      </c>
      <c r="H866">
        <v>5323400</v>
      </c>
    </row>
    <row r="867" spans="1:8" x14ac:dyDescent="0.2">
      <c r="A867" t="s">
        <v>11</v>
      </c>
      <c r="B867" t="s">
        <v>383</v>
      </c>
      <c r="C867">
        <v>6.1</v>
      </c>
      <c r="D867">
        <v>6.23</v>
      </c>
      <c r="E867">
        <v>5.76</v>
      </c>
      <c r="F867">
        <v>5.98</v>
      </c>
      <c r="G867">
        <v>5.98</v>
      </c>
      <c r="H867">
        <v>20284000</v>
      </c>
    </row>
    <row r="868" spans="1:8" x14ac:dyDescent="0.2">
      <c r="A868" t="s">
        <v>11</v>
      </c>
      <c r="B868" t="s">
        <v>384</v>
      </c>
      <c r="C868">
        <v>6.02</v>
      </c>
      <c r="D868">
        <v>6.54</v>
      </c>
      <c r="E868">
        <v>5.94</v>
      </c>
      <c r="F868">
        <v>6.44</v>
      </c>
      <c r="G868">
        <v>6.44</v>
      </c>
      <c r="H868">
        <v>8563400</v>
      </c>
    </row>
    <row r="869" spans="1:8" x14ac:dyDescent="0.2">
      <c r="A869" t="s">
        <v>11</v>
      </c>
      <c r="B869" t="s">
        <v>385</v>
      </c>
      <c r="C869">
        <v>6.44</v>
      </c>
      <c r="D869">
        <v>6.47</v>
      </c>
      <c r="E869">
        <v>5.6</v>
      </c>
      <c r="F869">
        <v>5.69</v>
      </c>
      <c r="G869">
        <v>5.69</v>
      </c>
      <c r="H869">
        <v>8122500</v>
      </c>
    </row>
    <row r="870" spans="1:8" x14ac:dyDescent="0.2">
      <c r="A870" t="s">
        <v>11</v>
      </c>
      <c r="B870" t="s">
        <v>386</v>
      </c>
      <c r="C870">
        <v>5.73</v>
      </c>
      <c r="D870">
        <v>6.14</v>
      </c>
      <c r="E870">
        <v>5.63</v>
      </c>
      <c r="F870">
        <v>6.1</v>
      </c>
      <c r="G870">
        <v>6.1</v>
      </c>
      <c r="H870">
        <v>3319500</v>
      </c>
    </row>
    <row r="871" spans="1:8" x14ac:dyDescent="0.2">
      <c r="A871" t="s">
        <v>11</v>
      </c>
      <c r="B871" t="s">
        <v>387</v>
      </c>
      <c r="C871">
        <v>5.96</v>
      </c>
      <c r="D871">
        <v>6.21</v>
      </c>
      <c r="E871">
        <v>5.93</v>
      </c>
      <c r="F871">
        <v>6.2</v>
      </c>
      <c r="G871">
        <v>6.2</v>
      </c>
      <c r="H871">
        <v>3702500</v>
      </c>
    </row>
    <row r="872" spans="1:8" x14ac:dyDescent="0.2">
      <c r="A872" t="s">
        <v>11</v>
      </c>
      <c r="B872" t="s">
        <v>388</v>
      </c>
      <c r="C872">
        <v>6.27</v>
      </c>
      <c r="D872">
        <v>6.39</v>
      </c>
      <c r="E872">
        <v>6.15</v>
      </c>
      <c r="F872">
        <v>6.16</v>
      </c>
      <c r="G872">
        <v>6.16</v>
      </c>
      <c r="H872">
        <v>2415800</v>
      </c>
    </row>
    <row r="873" spans="1:8" x14ac:dyDescent="0.2">
      <c r="A873" t="s">
        <v>11</v>
      </c>
      <c r="B873" t="s">
        <v>389</v>
      </c>
      <c r="C873">
        <v>6.21</v>
      </c>
      <c r="D873">
        <v>6.33</v>
      </c>
      <c r="E873">
        <v>6.12</v>
      </c>
      <c r="F873">
        <v>6.22</v>
      </c>
      <c r="G873">
        <v>6.22</v>
      </c>
      <c r="H873">
        <v>2759400</v>
      </c>
    </row>
    <row r="874" spans="1:8" x14ac:dyDescent="0.2">
      <c r="A874" t="s">
        <v>11</v>
      </c>
      <c r="B874" t="s">
        <v>390</v>
      </c>
      <c r="C874">
        <v>6.25</v>
      </c>
      <c r="D874">
        <v>6.8</v>
      </c>
      <c r="E874">
        <v>6.21</v>
      </c>
      <c r="F874">
        <v>6.62</v>
      </c>
      <c r="G874">
        <v>6.62</v>
      </c>
      <c r="H874">
        <v>15059400</v>
      </c>
    </row>
    <row r="875" spans="1:8" x14ac:dyDescent="0.2">
      <c r="A875" t="s">
        <v>11</v>
      </c>
      <c r="B875" t="s">
        <v>391</v>
      </c>
      <c r="C875">
        <v>6.72</v>
      </c>
      <c r="D875">
        <v>6.99</v>
      </c>
      <c r="E875">
        <v>6.46</v>
      </c>
      <c r="F875">
        <v>6.98</v>
      </c>
      <c r="G875">
        <v>6.98</v>
      </c>
      <c r="H875">
        <v>5549100</v>
      </c>
    </row>
    <row r="876" spans="1:8" x14ac:dyDescent="0.2">
      <c r="A876" t="s">
        <v>11</v>
      </c>
      <c r="B876" t="s">
        <v>392</v>
      </c>
      <c r="C876">
        <v>6.95</v>
      </c>
      <c r="D876">
        <v>7.35</v>
      </c>
      <c r="E876">
        <v>6.67</v>
      </c>
      <c r="F876">
        <v>7.3</v>
      </c>
      <c r="G876">
        <v>7.3</v>
      </c>
      <c r="H876">
        <v>7362500</v>
      </c>
    </row>
    <row r="877" spans="1:8" x14ac:dyDescent="0.2">
      <c r="A877" t="s">
        <v>11</v>
      </c>
      <c r="B877" t="s">
        <v>393</v>
      </c>
      <c r="C877">
        <v>7.22</v>
      </c>
      <c r="D877">
        <v>7.55</v>
      </c>
      <c r="E877">
        <v>6.77</v>
      </c>
      <c r="F877">
        <v>6.81</v>
      </c>
      <c r="G877">
        <v>6.81</v>
      </c>
      <c r="H877">
        <v>5129400</v>
      </c>
    </row>
    <row r="878" spans="1:8" x14ac:dyDescent="0.2">
      <c r="A878" t="s">
        <v>11</v>
      </c>
      <c r="B878" t="s">
        <v>394</v>
      </c>
      <c r="C878">
        <v>6.83</v>
      </c>
      <c r="D878">
        <v>7.09</v>
      </c>
      <c r="E878">
        <v>6.61</v>
      </c>
      <c r="F878">
        <v>6.95</v>
      </c>
      <c r="G878">
        <v>6.95</v>
      </c>
      <c r="H878">
        <v>3220000</v>
      </c>
    </row>
    <row r="879" spans="1:8" x14ac:dyDescent="0.2">
      <c r="A879" t="s">
        <v>11</v>
      </c>
      <c r="B879" t="s">
        <v>395</v>
      </c>
      <c r="C879">
        <v>6.96</v>
      </c>
      <c r="D879">
        <v>7.2</v>
      </c>
      <c r="E879">
        <v>6.61</v>
      </c>
      <c r="F879">
        <v>6.73</v>
      </c>
      <c r="G879">
        <v>6.73</v>
      </c>
      <c r="H879">
        <v>4340000</v>
      </c>
    </row>
    <row r="880" spans="1:8" x14ac:dyDescent="0.2">
      <c r="A880" t="s">
        <v>11</v>
      </c>
      <c r="B880" t="s">
        <v>396</v>
      </c>
      <c r="C880">
        <v>6.73</v>
      </c>
      <c r="D880">
        <v>7.19</v>
      </c>
      <c r="E880">
        <v>6.52</v>
      </c>
      <c r="F880">
        <v>7.14</v>
      </c>
      <c r="G880">
        <v>7.14</v>
      </c>
      <c r="H880">
        <v>3088600</v>
      </c>
    </row>
    <row r="881" spans="1:8" x14ac:dyDescent="0.2">
      <c r="A881" t="s">
        <v>11</v>
      </c>
      <c r="B881" t="s">
        <v>397</v>
      </c>
      <c r="C881">
        <v>7.13</v>
      </c>
      <c r="D881">
        <v>7.17</v>
      </c>
      <c r="E881">
        <v>6.86</v>
      </c>
      <c r="F881">
        <v>7.03</v>
      </c>
      <c r="G881">
        <v>7.03</v>
      </c>
      <c r="H881">
        <v>1392800</v>
      </c>
    </row>
    <row r="882" spans="1:8" x14ac:dyDescent="0.2">
      <c r="A882" t="s">
        <v>11</v>
      </c>
      <c r="B882" t="s">
        <v>398</v>
      </c>
      <c r="C882">
        <v>7.08</v>
      </c>
      <c r="D882">
        <v>7.24</v>
      </c>
      <c r="E882">
        <v>7</v>
      </c>
      <c r="F882">
        <v>7.01</v>
      </c>
      <c r="G882">
        <v>7.01</v>
      </c>
      <c r="H882">
        <v>2267300</v>
      </c>
    </row>
    <row r="883" spans="1:8" x14ac:dyDescent="0.2">
      <c r="A883" t="s">
        <v>11</v>
      </c>
      <c r="B883" t="s">
        <v>399</v>
      </c>
      <c r="C883">
        <v>6.97</v>
      </c>
      <c r="D883">
        <v>7.11</v>
      </c>
      <c r="E883">
        <v>6.91</v>
      </c>
      <c r="F883">
        <v>7.03</v>
      </c>
      <c r="G883">
        <v>7.03</v>
      </c>
      <c r="H883">
        <v>2310100</v>
      </c>
    </row>
    <row r="884" spans="1:8" x14ac:dyDescent="0.2">
      <c r="A884" t="s">
        <v>11</v>
      </c>
      <c r="B884" t="s">
        <v>400</v>
      </c>
      <c r="C884">
        <v>7.03</v>
      </c>
      <c r="D884">
        <v>7.48</v>
      </c>
      <c r="E884">
        <v>7</v>
      </c>
      <c r="F884">
        <v>7.4</v>
      </c>
      <c r="G884">
        <v>7.4</v>
      </c>
      <c r="H884">
        <v>2773900</v>
      </c>
    </row>
    <row r="885" spans="1:8" x14ac:dyDescent="0.2">
      <c r="A885" t="s">
        <v>11</v>
      </c>
      <c r="B885" t="s">
        <v>401</v>
      </c>
      <c r="C885">
        <v>7.39</v>
      </c>
      <c r="D885">
        <v>7.6</v>
      </c>
      <c r="E885">
        <v>7.32</v>
      </c>
      <c r="F885">
        <v>7.48</v>
      </c>
      <c r="G885">
        <v>7.48</v>
      </c>
      <c r="H885">
        <v>2813300</v>
      </c>
    </row>
    <row r="886" spans="1:8" x14ac:dyDescent="0.2">
      <c r="A886" t="s">
        <v>11</v>
      </c>
      <c r="B886" t="s">
        <v>402</v>
      </c>
      <c r="C886">
        <v>7.27</v>
      </c>
      <c r="D886">
        <v>7.3</v>
      </c>
      <c r="E886">
        <v>6.86</v>
      </c>
      <c r="F886">
        <v>7.04</v>
      </c>
      <c r="G886">
        <v>7.04</v>
      </c>
      <c r="H886">
        <v>4152100</v>
      </c>
    </row>
    <row r="887" spans="1:8" x14ac:dyDescent="0.2">
      <c r="A887" t="s">
        <v>11</v>
      </c>
      <c r="B887" t="s">
        <v>403</v>
      </c>
      <c r="C887">
        <v>7.08</v>
      </c>
      <c r="D887">
        <v>7.24</v>
      </c>
      <c r="E887">
        <v>6.88</v>
      </c>
      <c r="F887">
        <v>7.02</v>
      </c>
      <c r="G887">
        <v>7.02</v>
      </c>
      <c r="H887">
        <v>2447300</v>
      </c>
    </row>
    <row r="888" spans="1:8" x14ac:dyDescent="0.2">
      <c r="A888" t="s">
        <v>11</v>
      </c>
      <c r="B888" t="s">
        <v>404</v>
      </c>
      <c r="C888">
        <v>6.98</v>
      </c>
      <c r="D888">
        <v>7.1</v>
      </c>
      <c r="E888">
        <v>6.89</v>
      </c>
      <c r="F888">
        <v>7.04</v>
      </c>
      <c r="G888">
        <v>7.04</v>
      </c>
      <c r="H888">
        <v>1519200</v>
      </c>
    </row>
    <row r="889" spans="1:8" x14ac:dyDescent="0.2">
      <c r="A889" t="s">
        <v>11</v>
      </c>
      <c r="B889" t="s">
        <v>405</v>
      </c>
      <c r="C889">
        <v>7</v>
      </c>
      <c r="D889">
        <v>7.2</v>
      </c>
      <c r="E889">
        <v>6.65</v>
      </c>
      <c r="F889">
        <v>6.73</v>
      </c>
      <c r="G889">
        <v>6.73</v>
      </c>
      <c r="H889">
        <v>2812500</v>
      </c>
    </row>
    <row r="890" spans="1:8" x14ac:dyDescent="0.2">
      <c r="A890" t="s">
        <v>11</v>
      </c>
      <c r="B890" t="s">
        <v>406</v>
      </c>
      <c r="C890">
        <v>6.74</v>
      </c>
      <c r="D890">
        <v>6.86</v>
      </c>
      <c r="E890">
        <v>6.62</v>
      </c>
      <c r="F890">
        <v>6.63</v>
      </c>
      <c r="G890">
        <v>6.63</v>
      </c>
      <c r="H890">
        <v>2506200</v>
      </c>
    </row>
    <row r="891" spans="1:8" x14ac:dyDescent="0.2">
      <c r="A891" t="s">
        <v>11</v>
      </c>
      <c r="B891" t="s">
        <v>407</v>
      </c>
      <c r="C891">
        <v>6.7</v>
      </c>
      <c r="D891">
        <v>6.77</v>
      </c>
      <c r="E891">
        <v>6.57</v>
      </c>
      <c r="F891">
        <v>6.69</v>
      </c>
      <c r="G891">
        <v>6.69</v>
      </c>
      <c r="H891">
        <v>1923200</v>
      </c>
    </row>
    <row r="892" spans="1:8" x14ac:dyDescent="0.2">
      <c r="A892" t="s">
        <v>11</v>
      </c>
      <c r="B892" t="s">
        <v>408</v>
      </c>
      <c r="C892">
        <v>6.61</v>
      </c>
      <c r="D892">
        <v>7.15</v>
      </c>
      <c r="E892">
        <v>6.6</v>
      </c>
      <c r="F892">
        <v>7.02</v>
      </c>
      <c r="G892">
        <v>7.02</v>
      </c>
      <c r="H892">
        <v>2872500</v>
      </c>
    </row>
    <row r="893" spans="1:8" x14ac:dyDescent="0.2">
      <c r="A893" t="s">
        <v>11</v>
      </c>
      <c r="B893" t="s">
        <v>409</v>
      </c>
      <c r="C893">
        <v>7.06</v>
      </c>
      <c r="D893">
        <v>7.27</v>
      </c>
      <c r="E893">
        <v>6.76</v>
      </c>
      <c r="F893">
        <v>6.76</v>
      </c>
      <c r="G893">
        <v>6.76</v>
      </c>
      <c r="H893">
        <v>2760800</v>
      </c>
    </row>
    <row r="894" spans="1:8" x14ac:dyDescent="0.2">
      <c r="A894" t="s">
        <v>11</v>
      </c>
      <c r="B894" t="s">
        <v>410</v>
      </c>
      <c r="C894">
        <v>6.77</v>
      </c>
      <c r="D894">
        <v>6.99</v>
      </c>
      <c r="E894">
        <v>6.7</v>
      </c>
      <c r="F894">
        <v>6.72</v>
      </c>
      <c r="G894">
        <v>6.72</v>
      </c>
      <c r="H894">
        <v>2312700</v>
      </c>
    </row>
    <row r="895" spans="1:8" x14ac:dyDescent="0.2">
      <c r="A895" t="s">
        <v>11</v>
      </c>
      <c r="B895" t="s">
        <v>411</v>
      </c>
      <c r="C895">
        <v>6.9</v>
      </c>
      <c r="D895">
        <v>6.99</v>
      </c>
      <c r="E895">
        <v>6.58</v>
      </c>
      <c r="F895">
        <v>6.62</v>
      </c>
      <c r="G895">
        <v>6.62</v>
      </c>
      <c r="H895">
        <v>2705600</v>
      </c>
    </row>
    <row r="896" spans="1:8" x14ac:dyDescent="0.2">
      <c r="A896" t="s">
        <v>11</v>
      </c>
      <c r="B896" t="s">
        <v>412</v>
      </c>
      <c r="C896">
        <v>6.25</v>
      </c>
      <c r="D896">
        <v>6.57</v>
      </c>
      <c r="E896">
        <v>6</v>
      </c>
      <c r="F896">
        <v>6.48</v>
      </c>
      <c r="G896">
        <v>6.48</v>
      </c>
      <c r="H896">
        <v>7796000</v>
      </c>
    </row>
    <row r="897" spans="1:8" x14ac:dyDescent="0.2">
      <c r="A897" t="s">
        <v>11</v>
      </c>
      <c r="B897" t="s">
        <v>413</v>
      </c>
      <c r="C897">
        <v>6.34</v>
      </c>
      <c r="D897">
        <v>6.48</v>
      </c>
      <c r="E897">
        <v>5.82</v>
      </c>
      <c r="F897">
        <v>6.18</v>
      </c>
      <c r="G897">
        <v>6.18</v>
      </c>
      <c r="H897">
        <v>6491100</v>
      </c>
    </row>
    <row r="898" spans="1:8" x14ac:dyDescent="0.2">
      <c r="A898" t="s">
        <v>11</v>
      </c>
      <c r="B898" t="s">
        <v>414</v>
      </c>
      <c r="C898">
        <v>6.15</v>
      </c>
      <c r="D898">
        <v>6.17</v>
      </c>
      <c r="E898">
        <v>5.24</v>
      </c>
      <c r="F898">
        <v>5.59</v>
      </c>
      <c r="G898">
        <v>5.59</v>
      </c>
      <c r="H898">
        <v>8746600</v>
      </c>
    </row>
    <row r="899" spans="1:8" x14ac:dyDescent="0.2">
      <c r="A899" t="s">
        <v>11</v>
      </c>
      <c r="B899" t="s">
        <v>415</v>
      </c>
      <c r="C899">
        <v>5.48</v>
      </c>
      <c r="D899">
        <v>5.99</v>
      </c>
      <c r="E899">
        <v>5.4</v>
      </c>
      <c r="F899">
        <v>5.68</v>
      </c>
      <c r="G899">
        <v>5.68</v>
      </c>
      <c r="H899">
        <v>4485600</v>
      </c>
    </row>
    <row r="900" spans="1:8" x14ac:dyDescent="0.2">
      <c r="A900" t="s">
        <v>11</v>
      </c>
      <c r="B900" t="s">
        <v>416</v>
      </c>
      <c r="C900">
        <v>5.8</v>
      </c>
      <c r="D900">
        <v>6.17</v>
      </c>
      <c r="E900">
        <v>5.66</v>
      </c>
      <c r="F900">
        <v>5.95</v>
      </c>
      <c r="G900">
        <v>5.95</v>
      </c>
      <c r="H900">
        <v>6094200</v>
      </c>
    </row>
    <row r="901" spans="1:8" x14ac:dyDescent="0.2">
      <c r="A901" t="s">
        <v>11</v>
      </c>
      <c r="B901" t="s">
        <v>417</v>
      </c>
      <c r="C901">
        <v>5.47</v>
      </c>
      <c r="D901">
        <v>5.62</v>
      </c>
      <c r="E901">
        <v>5.03</v>
      </c>
      <c r="F901">
        <v>5.59</v>
      </c>
      <c r="G901">
        <v>5.59</v>
      </c>
      <c r="H901">
        <v>7718200</v>
      </c>
    </row>
    <row r="902" spans="1:8" x14ac:dyDescent="0.2">
      <c r="A902" t="s">
        <v>11</v>
      </c>
      <c r="B902" t="s">
        <v>418</v>
      </c>
      <c r="C902">
        <v>5.53</v>
      </c>
      <c r="D902">
        <v>5.8</v>
      </c>
      <c r="E902">
        <v>5.43</v>
      </c>
      <c r="F902">
        <v>5.7</v>
      </c>
      <c r="G902">
        <v>5.7</v>
      </c>
      <c r="H902">
        <v>2575000</v>
      </c>
    </row>
    <row r="903" spans="1:8" x14ac:dyDescent="0.2">
      <c r="A903" t="s">
        <v>11</v>
      </c>
      <c r="B903" t="s">
        <v>419</v>
      </c>
      <c r="C903">
        <v>5.73</v>
      </c>
      <c r="D903">
        <v>5.73</v>
      </c>
      <c r="E903">
        <v>5.21</v>
      </c>
      <c r="F903">
        <v>5.36</v>
      </c>
      <c r="G903">
        <v>5.36</v>
      </c>
      <c r="H903">
        <v>3690700</v>
      </c>
    </row>
    <row r="904" spans="1:8" x14ac:dyDescent="0.2">
      <c r="A904" t="s">
        <v>11</v>
      </c>
      <c r="B904" t="s">
        <v>420</v>
      </c>
      <c r="C904">
        <v>5.39</v>
      </c>
      <c r="D904">
        <v>5.78</v>
      </c>
      <c r="E904">
        <v>5.22</v>
      </c>
      <c r="F904">
        <v>5.76</v>
      </c>
      <c r="G904">
        <v>5.76</v>
      </c>
      <c r="H904">
        <v>2607700</v>
      </c>
    </row>
    <row r="905" spans="1:8" x14ac:dyDescent="0.2">
      <c r="A905" t="s">
        <v>11</v>
      </c>
      <c r="B905" t="s">
        <v>421</v>
      </c>
      <c r="C905">
        <v>5.68</v>
      </c>
      <c r="D905">
        <v>5.96</v>
      </c>
      <c r="E905">
        <v>5.66</v>
      </c>
      <c r="F905">
        <v>5.87</v>
      </c>
      <c r="G905">
        <v>5.87</v>
      </c>
      <c r="H905">
        <v>2282100</v>
      </c>
    </row>
    <row r="906" spans="1:8" x14ac:dyDescent="0.2">
      <c r="A906" t="s">
        <v>11</v>
      </c>
      <c r="B906" t="s">
        <v>422</v>
      </c>
      <c r="C906">
        <v>5.83</v>
      </c>
      <c r="D906">
        <v>5.87</v>
      </c>
      <c r="E906">
        <v>5.68</v>
      </c>
      <c r="F906">
        <v>5.75</v>
      </c>
      <c r="G906">
        <v>5.75</v>
      </c>
      <c r="H906">
        <v>2009600</v>
      </c>
    </row>
    <row r="907" spans="1:8" x14ac:dyDescent="0.2">
      <c r="A907" t="s">
        <v>11</v>
      </c>
      <c r="B907" t="s">
        <v>423</v>
      </c>
      <c r="C907">
        <v>5.77</v>
      </c>
      <c r="D907">
        <v>6.09</v>
      </c>
      <c r="E907">
        <v>5.63</v>
      </c>
      <c r="F907">
        <v>5.68</v>
      </c>
      <c r="G907">
        <v>5.68</v>
      </c>
      <c r="H907">
        <v>2824700</v>
      </c>
    </row>
    <row r="908" spans="1:8" x14ac:dyDescent="0.2">
      <c r="A908" t="s">
        <v>11</v>
      </c>
      <c r="B908" t="s">
        <v>424</v>
      </c>
      <c r="C908">
        <v>5.64</v>
      </c>
      <c r="D908">
        <v>5.73</v>
      </c>
      <c r="E908">
        <v>5.46</v>
      </c>
      <c r="F908">
        <v>5.71</v>
      </c>
      <c r="G908">
        <v>5.71</v>
      </c>
      <c r="H908">
        <v>1816700</v>
      </c>
    </row>
    <row r="909" spans="1:8" x14ac:dyDescent="0.2">
      <c r="A909" t="s">
        <v>11</v>
      </c>
      <c r="B909" t="s">
        <v>425</v>
      </c>
      <c r="C909">
        <v>5.68</v>
      </c>
      <c r="D909">
        <v>5.69</v>
      </c>
      <c r="E909">
        <v>5.36</v>
      </c>
      <c r="F909">
        <v>5.37</v>
      </c>
      <c r="G909">
        <v>5.37</v>
      </c>
      <c r="H909">
        <v>2338100</v>
      </c>
    </row>
    <row r="910" spans="1:8" x14ac:dyDescent="0.2">
      <c r="A910" t="s">
        <v>11</v>
      </c>
      <c r="B910" t="s">
        <v>426</v>
      </c>
      <c r="C910">
        <v>5.36</v>
      </c>
      <c r="D910">
        <v>5.41</v>
      </c>
      <c r="E910">
        <v>4.9800000000000004</v>
      </c>
      <c r="F910">
        <v>5.05</v>
      </c>
      <c r="G910">
        <v>5.05</v>
      </c>
      <c r="H910">
        <v>4345200</v>
      </c>
    </row>
    <row r="911" spans="1:8" x14ac:dyDescent="0.2">
      <c r="A911" t="s">
        <v>11</v>
      </c>
      <c r="B911" t="s">
        <v>427</v>
      </c>
      <c r="C911">
        <v>4.5999999999999996</v>
      </c>
      <c r="D911">
        <v>4.93</v>
      </c>
      <c r="E911">
        <v>4.4000000000000004</v>
      </c>
      <c r="F911">
        <v>4.8899999999999997</v>
      </c>
      <c r="G911">
        <v>4.8899999999999997</v>
      </c>
      <c r="H911">
        <v>11269400</v>
      </c>
    </row>
    <row r="912" spans="1:8" x14ac:dyDescent="0.2">
      <c r="A912" t="s">
        <v>11</v>
      </c>
      <c r="B912" t="s">
        <v>428</v>
      </c>
      <c r="C912">
        <v>4.84</v>
      </c>
      <c r="D912">
        <v>5.03</v>
      </c>
      <c r="E912">
        <v>4.74</v>
      </c>
      <c r="F912">
        <v>4.9800000000000004</v>
      </c>
      <c r="G912">
        <v>4.9800000000000004</v>
      </c>
      <c r="H912">
        <v>3796000</v>
      </c>
    </row>
    <row r="913" spans="1:8" x14ac:dyDescent="0.2">
      <c r="A913" t="s">
        <v>11</v>
      </c>
      <c r="B913" t="s">
        <v>429</v>
      </c>
      <c r="C913">
        <v>4.8499999999999996</v>
      </c>
      <c r="D913">
        <v>4.9400000000000004</v>
      </c>
      <c r="E913">
        <v>4.55</v>
      </c>
      <c r="F913">
        <v>4.7699999999999996</v>
      </c>
      <c r="G913">
        <v>4.7699999999999996</v>
      </c>
      <c r="H913">
        <v>4666900</v>
      </c>
    </row>
    <row r="914" spans="1:8" x14ac:dyDescent="0.2">
      <c r="A914" t="s">
        <v>11</v>
      </c>
      <c r="B914" t="s">
        <v>430</v>
      </c>
      <c r="C914">
        <v>4.76</v>
      </c>
      <c r="D914">
        <v>5.0999999999999996</v>
      </c>
      <c r="E914">
        <v>4.68</v>
      </c>
      <c r="F914">
        <v>4.97</v>
      </c>
      <c r="G914">
        <v>4.97</v>
      </c>
      <c r="H914">
        <v>3199900</v>
      </c>
    </row>
    <row r="915" spans="1:8" x14ac:dyDescent="0.2">
      <c r="A915" t="s">
        <v>11</v>
      </c>
      <c r="B915" t="s">
        <v>431</v>
      </c>
      <c r="C915">
        <v>4.97</v>
      </c>
      <c r="D915">
        <v>5.21</v>
      </c>
      <c r="E915">
        <v>4.78</v>
      </c>
      <c r="F915">
        <v>4.91</v>
      </c>
      <c r="G915">
        <v>4.91</v>
      </c>
      <c r="H915">
        <v>3388300</v>
      </c>
    </row>
    <row r="916" spans="1:8" x14ac:dyDescent="0.2">
      <c r="A916" t="s">
        <v>11</v>
      </c>
      <c r="B916" t="s">
        <v>432</v>
      </c>
      <c r="C916">
        <v>4.91</v>
      </c>
      <c r="D916">
        <v>5.04</v>
      </c>
      <c r="E916">
        <v>4.8899999999999997</v>
      </c>
      <c r="F916">
        <v>4.9400000000000004</v>
      </c>
      <c r="G916">
        <v>4.9400000000000004</v>
      </c>
      <c r="H916">
        <v>2016400</v>
      </c>
    </row>
    <row r="917" spans="1:8" x14ac:dyDescent="0.2">
      <c r="A917" t="s">
        <v>11</v>
      </c>
      <c r="B917" t="s">
        <v>433</v>
      </c>
      <c r="C917">
        <v>4.96</v>
      </c>
      <c r="D917">
        <v>5.05</v>
      </c>
      <c r="E917">
        <v>4.79</v>
      </c>
      <c r="F917">
        <v>4.9000000000000004</v>
      </c>
      <c r="G917">
        <v>4.9000000000000004</v>
      </c>
      <c r="H917">
        <v>2543200</v>
      </c>
    </row>
    <row r="918" spans="1:8" x14ac:dyDescent="0.2">
      <c r="A918" t="s">
        <v>11</v>
      </c>
      <c r="B918" t="s">
        <v>434</v>
      </c>
      <c r="C918">
        <v>4.9400000000000004</v>
      </c>
      <c r="D918">
        <v>5</v>
      </c>
      <c r="E918">
        <v>4.87</v>
      </c>
      <c r="F918">
        <v>4.91</v>
      </c>
      <c r="G918">
        <v>4.91</v>
      </c>
      <c r="H918">
        <v>1749400</v>
      </c>
    </row>
    <row r="919" spans="1:8" x14ac:dyDescent="0.2">
      <c r="A919" t="s">
        <v>11</v>
      </c>
      <c r="B919" t="s">
        <v>435</v>
      </c>
      <c r="C919">
        <v>4.8899999999999997</v>
      </c>
      <c r="D919">
        <v>4.93</v>
      </c>
      <c r="E919">
        <v>4.7</v>
      </c>
      <c r="F919">
        <v>4.79</v>
      </c>
      <c r="G919">
        <v>4.79</v>
      </c>
      <c r="H919">
        <v>2097300</v>
      </c>
    </row>
    <row r="920" spans="1:8" x14ac:dyDescent="0.2">
      <c r="A920" t="s">
        <v>11</v>
      </c>
      <c r="B920" t="s">
        <v>436</v>
      </c>
      <c r="C920">
        <v>4.8099999999999996</v>
      </c>
      <c r="D920">
        <v>5.04</v>
      </c>
      <c r="E920">
        <v>4.7699999999999996</v>
      </c>
      <c r="F920">
        <v>5.01</v>
      </c>
      <c r="G920">
        <v>5.01</v>
      </c>
      <c r="H920">
        <v>1824600</v>
      </c>
    </row>
    <row r="921" spans="1:8" x14ac:dyDescent="0.2">
      <c r="A921" t="s">
        <v>11</v>
      </c>
      <c r="B921" t="s">
        <v>437</v>
      </c>
      <c r="C921">
        <v>4.96</v>
      </c>
      <c r="D921">
        <v>5.36</v>
      </c>
      <c r="E921">
        <v>4.95</v>
      </c>
      <c r="F921">
        <v>5.21</v>
      </c>
      <c r="G921">
        <v>5.21</v>
      </c>
      <c r="H921">
        <v>3908500</v>
      </c>
    </row>
    <row r="922" spans="1:8" x14ac:dyDescent="0.2">
      <c r="A922" t="s">
        <v>11</v>
      </c>
      <c r="B922" t="s">
        <v>438</v>
      </c>
      <c r="C922">
        <v>5.28</v>
      </c>
      <c r="D922">
        <v>5.35</v>
      </c>
      <c r="E922">
        <v>4.7</v>
      </c>
      <c r="F922">
        <v>4.71</v>
      </c>
      <c r="G922">
        <v>4.71</v>
      </c>
      <c r="H922">
        <v>4266400</v>
      </c>
    </row>
    <row r="923" spans="1:8" x14ac:dyDescent="0.2">
      <c r="A923" t="s">
        <v>11</v>
      </c>
      <c r="B923" t="s">
        <v>439</v>
      </c>
      <c r="C923">
        <v>4.6900000000000004</v>
      </c>
      <c r="D923">
        <v>4.91</v>
      </c>
      <c r="E923">
        <v>4.6100000000000003</v>
      </c>
      <c r="F923">
        <v>4.8899999999999997</v>
      </c>
      <c r="G923">
        <v>4.8899999999999997</v>
      </c>
      <c r="H923">
        <v>1743500</v>
      </c>
    </row>
    <row r="924" spans="1:8" x14ac:dyDescent="0.2">
      <c r="A924" t="s">
        <v>11</v>
      </c>
      <c r="B924" t="s">
        <v>440</v>
      </c>
      <c r="C924">
        <v>4.8600000000000003</v>
      </c>
      <c r="D924">
        <v>4.96</v>
      </c>
      <c r="E924">
        <v>4.76</v>
      </c>
      <c r="F924">
        <v>4.8899999999999997</v>
      </c>
      <c r="G924">
        <v>4.8899999999999997</v>
      </c>
      <c r="H924">
        <v>1898300</v>
      </c>
    </row>
    <row r="925" spans="1:8" x14ac:dyDescent="0.2">
      <c r="A925" t="s">
        <v>11</v>
      </c>
      <c r="B925" t="s">
        <v>441</v>
      </c>
      <c r="C925">
        <v>4.8899999999999997</v>
      </c>
      <c r="D925">
        <v>4.8899999999999997</v>
      </c>
      <c r="E925">
        <v>4.53</v>
      </c>
      <c r="F925">
        <v>4.6100000000000003</v>
      </c>
      <c r="G925">
        <v>4.6100000000000003</v>
      </c>
      <c r="H925">
        <v>2269800</v>
      </c>
    </row>
    <row r="926" spans="1:8" x14ac:dyDescent="0.2">
      <c r="A926" t="s">
        <v>11</v>
      </c>
      <c r="B926" t="s">
        <v>442</v>
      </c>
      <c r="C926">
        <v>4.6100000000000003</v>
      </c>
      <c r="D926">
        <v>4.68</v>
      </c>
      <c r="E926">
        <v>4.38</v>
      </c>
      <c r="F926">
        <v>4.43</v>
      </c>
      <c r="G926">
        <v>4.43</v>
      </c>
      <c r="H926">
        <v>1808400</v>
      </c>
    </row>
    <row r="927" spans="1:8" x14ac:dyDescent="0.2">
      <c r="A927" t="s">
        <v>11</v>
      </c>
      <c r="B927" t="s">
        <v>443</v>
      </c>
      <c r="C927">
        <v>4.4000000000000004</v>
      </c>
      <c r="D927">
        <v>4.68</v>
      </c>
      <c r="E927">
        <v>4.3499999999999996</v>
      </c>
      <c r="F927">
        <v>4.45</v>
      </c>
      <c r="G927">
        <v>4.45</v>
      </c>
      <c r="H927">
        <v>2173100</v>
      </c>
    </row>
    <row r="928" spans="1:8" x14ac:dyDescent="0.2">
      <c r="A928" t="s">
        <v>11</v>
      </c>
      <c r="B928" t="s">
        <v>444</v>
      </c>
      <c r="C928">
        <v>4.46</v>
      </c>
      <c r="D928">
        <v>4.51</v>
      </c>
      <c r="E928">
        <v>4.38</v>
      </c>
      <c r="F928">
        <v>4.42</v>
      </c>
      <c r="G928">
        <v>4.42</v>
      </c>
      <c r="H928">
        <v>1904200</v>
      </c>
    </row>
    <row r="929" spans="1:8" x14ac:dyDescent="0.2">
      <c r="A929" t="s">
        <v>11</v>
      </c>
      <c r="B929" t="s">
        <v>445</v>
      </c>
      <c r="C929">
        <v>4.42</v>
      </c>
      <c r="D929">
        <v>4.58</v>
      </c>
      <c r="E929">
        <v>4.41</v>
      </c>
      <c r="F929">
        <v>4.47</v>
      </c>
      <c r="G929">
        <v>4.47</v>
      </c>
      <c r="H929">
        <v>1151700</v>
      </c>
    </row>
    <row r="930" spans="1:8" x14ac:dyDescent="0.2">
      <c r="A930" t="s">
        <v>11</v>
      </c>
      <c r="B930" t="s">
        <v>446</v>
      </c>
      <c r="C930">
        <v>4.49</v>
      </c>
      <c r="D930">
        <v>4.5199999999999996</v>
      </c>
      <c r="E930">
        <v>4.33</v>
      </c>
      <c r="F930">
        <v>4.41</v>
      </c>
      <c r="G930">
        <v>4.41</v>
      </c>
      <c r="H930">
        <v>1885400</v>
      </c>
    </row>
    <row r="931" spans="1:8" x14ac:dyDescent="0.2">
      <c r="A931" t="s">
        <v>11</v>
      </c>
      <c r="B931" t="s">
        <v>447</v>
      </c>
      <c r="C931">
        <v>4.3899999999999997</v>
      </c>
      <c r="D931">
        <v>4.5</v>
      </c>
      <c r="E931">
        <v>4.07</v>
      </c>
      <c r="F931">
        <v>4.0999999999999996</v>
      </c>
      <c r="G931">
        <v>4.0999999999999996</v>
      </c>
      <c r="H931">
        <v>3476800</v>
      </c>
    </row>
    <row r="932" spans="1:8" x14ac:dyDescent="0.2">
      <c r="A932" t="s">
        <v>11</v>
      </c>
      <c r="B932" t="s">
        <v>448</v>
      </c>
      <c r="C932">
        <v>4.1100000000000003</v>
      </c>
      <c r="D932">
        <v>4.24</v>
      </c>
      <c r="E932">
        <v>3.97</v>
      </c>
      <c r="F932">
        <v>4.03</v>
      </c>
      <c r="G932">
        <v>4.03</v>
      </c>
      <c r="H932">
        <v>2876000</v>
      </c>
    </row>
    <row r="933" spans="1:8" x14ac:dyDescent="0.2">
      <c r="A933" t="s">
        <v>11</v>
      </c>
      <c r="B933" t="s">
        <v>449</v>
      </c>
      <c r="C933">
        <v>4.01</v>
      </c>
      <c r="D933">
        <v>4.03</v>
      </c>
      <c r="E933">
        <v>3.7</v>
      </c>
      <c r="F933">
        <v>3.89</v>
      </c>
      <c r="G933">
        <v>3.89</v>
      </c>
      <c r="H933">
        <v>4584400</v>
      </c>
    </row>
    <row r="934" spans="1:8" x14ac:dyDescent="0.2">
      <c r="A934" t="s">
        <v>11</v>
      </c>
      <c r="B934" t="s">
        <v>450</v>
      </c>
      <c r="C934">
        <v>3.89</v>
      </c>
      <c r="D934">
        <v>4.42</v>
      </c>
      <c r="E934">
        <v>3.88</v>
      </c>
      <c r="F934">
        <v>4.3600000000000003</v>
      </c>
      <c r="G934">
        <v>4.3600000000000003</v>
      </c>
      <c r="H934">
        <v>3921500</v>
      </c>
    </row>
    <row r="935" spans="1:8" x14ac:dyDescent="0.2">
      <c r="A935" t="s">
        <v>11</v>
      </c>
      <c r="B935" t="s">
        <v>451</v>
      </c>
      <c r="C935">
        <v>4.42</v>
      </c>
      <c r="D935">
        <v>4.46</v>
      </c>
      <c r="E935">
        <v>4.05</v>
      </c>
      <c r="F935">
        <v>4.2300000000000004</v>
      </c>
      <c r="G935">
        <v>4.2300000000000004</v>
      </c>
      <c r="H935">
        <v>4044700</v>
      </c>
    </row>
    <row r="936" spans="1:8" x14ac:dyDescent="0.2">
      <c r="A936" t="s">
        <v>11</v>
      </c>
      <c r="B936" t="s">
        <v>452</v>
      </c>
      <c r="C936">
        <v>4.25</v>
      </c>
      <c r="D936">
        <v>4.5</v>
      </c>
      <c r="E936">
        <v>4.13</v>
      </c>
      <c r="F936">
        <v>4.42</v>
      </c>
      <c r="G936">
        <v>4.42</v>
      </c>
      <c r="H936">
        <v>2111200</v>
      </c>
    </row>
    <row r="937" spans="1:8" x14ac:dyDescent="0.2">
      <c r="A937" t="s">
        <v>11</v>
      </c>
      <c r="B937" t="s">
        <v>453</v>
      </c>
      <c r="C937">
        <v>4.42</v>
      </c>
      <c r="D937">
        <v>4.54</v>
      </c>
      <c r="E937">
        <v>4.2300000000000004</v>
      </c>
      <c r="F937">
        <v>4.4000000000000004</v>
      </c>
      <c r="G937">
        <v>4.4000000000000004</v>
      </c>
      <c r="H937">
        <v>3172200</v>
      </c>
    </row>
    <row r="938" spans="1:8" x14ac:dyDescent="0.2">
      <c r="A938" t="s">
        <v>11</v>
      </c>
      <c r="B938" t="s">
        <v>454</v>
      </c>
      <c r="C938">
        <v>4.37</v>
      </c>
      <c r="D938">
        <v>4.4400000000000004</v>
      </c>
      <c r="E938">
        <v>4.18</v>
      </c>
      <c r="F938">
        <v>4.21</v>
      </c>
      <c r="G938">
        <v>4.21</v>
      </c>
      <c r="H938">
        <v>1970900</v>
      </c>
    </row>
    <row r="939" spans="1:8" x14ac:dyDescent="0.2">
      <c r="A939" t="s">
        <v>11</v>
      </c>
      <c r="B939" t="s">
        <v>455</v>
      </c>
      <c r="C939">
        <v>4.24</v>
      </c>
      <c r="D939">
        <v>4.84</v>
      </c>
      <c r="E939">
        <v>4.1900000000000004</v>
      </c>
      <c r="F939">
        <v>4.62</v>
      </c>
      <c r="G939">
        <v>4.62</v>
      </c>
      <c r="H939">
        <v>3478300</v>
      </c>
    </row>
    <row r="940" spans="1:8" x14ac:dyDescent="0.2">
      <c r="A940" t="s">
        <v>11</v>
      </c>
      <c r="B940" t="s">
        <v>456</v>
      </c>
      <c r="C940">
        <v>4.67</v>
      </c>
      <c r="D940">
        <v>4.78</v>
      </c>
      <c r="E940">
        <v>4.5199999999999996</v>
      </c>
      <c r="F940">
        <v>4.54</v>
      </c>
      <c r="G940">
        <v>4.54</v>
      </c>
      <c r="H940">
        <v>2954500</v>
      </c>
    </row>
    <row r="941" spans="1:8" x14ac:dyDescent="0.2">
      <c r="A941" t="s">
        <v>11</v>
      </c>
      <c r="B941" t="s">
        <v>457</v>
      </c>
      <c r="C941">
        <v>4.59</v>
      </c>
      <c r="D941">
        <v>5.21</v>
      </c>
      <c r="E941">
        <v>4.45</v>
      </c>
      <c r="F941">
        <v>4.9400000000000004</v>
      </c>
      <c r="G941">
        <v>4.9400000000000004</v>
      </c>
      <c r="H941">
        <v>6265200</v>
      </c>
    </row>
    <row r="942" spans="1:8" x14ac:dyDescent="0.2">
      <c r="A942" t="s">
        <v>11</v>
      </c>
      <c r="B942" t="s">
        <v>458</v>
      </c>
      <c r="C942">
        <v>5.15</v>
      </c>
      <c r="D942">
        <v>5.16</v>
      </c>
      <c r="E942">
        <v>4.76</v>
      </c>
      <c r="F942">
        <v>4.8499999999999996</v>
      </c>
      <c r="G942">
        <v>4.8499999999999996</v>
      </c>
      <c r="H942">
        <v>4393900</v>
      </c>
    </row>
    <row r="943" spans="1:8" x14ac:dyDescent="0.2">
      <c r="A943" t="s">
        <v>11</v>
      </c>
      <c r="B943" t="s">
        <v>459</v>
      </c>
      <c r="C943">
        <v>5.01</v>
      </c>
      <c r="D943">
        <v>5.01</v>
      </c>
      <c r="E943">
        <v>4.79</v>
      </c>
      <c r="F943">
        <v>4.96</v>
      </c>
      <c r="G943">
        <v>4.96</v>
      </c>
      <c r="H943">
        <v>2052000</v>
      </c>
    </row>
    <row r="944" spans="1:8" x14ac:dyDescent="0.2">
      <c r="A944" t="s">
        <v>11</v>
      </c>
      <c r="B944" t="s">
        <v>460</v>
      </c>
      <c r="C944">
        <v>4.95</v>
      </c>
      <c r="D944">
        <v>5.14</v>
      </c>
      <c r="E944">
        <v>4.91</v>
      </c>
      <c r="F944">
        <v>4.99</v>
      </c>
      <c r="G944">
        <v>4.99</v>
      </c>
      <c r="H944">
        <v>2401300</v>
      </c>
    </row>
    <row r="945" spans="1:8" x14ac:dyDescent="0.2">
      <c r="A945" t="s">
        <v>11</v>
      </c>
      <c r="B945" t="s">
        <v>461</v>
      </c>
      <c r="C945">
        <v>5.03</v>
      </c>
      <c r="D945">
        <v>5.1100000000000003</v>
      </c>
      <c r="E945">
        <v>4.8600000000000003</v>
      </c>
      <c r="F945">
        <v>4.93</v>
      </c>
      <c r="G945">
        <v>4.93</v>
      </c>
      <c r="H945">
        <v>2063200</v>
      </c>
    </row>
    <row r="946" spans="1:8" x14ac:dyDescent="0.2">
      <c r="A946" t="s">
        <v>11</v>
      </c>
      <c r="B946" t="s">
        <v>462</v>
      </c>
      <c r="C946">
        <v>4.87</v>
      </c>
      <c r="D946">
        <v>4.93</v>
      </c>
      <c r="E946">
        <v>4.5999999999999996</v>
      </c>
      <c r="F946">
        <v>4.6399999999999997</v>
      </c>
      <c r="G946">
        <v>4.6399999999999997</v>
      </c>
      <c r="H946">
        <v>1957800</v>
      </c>
    </row>
    <row r="947" spans="1:8" x14ac:dyDescent="0.2">
      <c r="A947" t="s">
        <v>11</v>
      </c>
      <c r="B947" t="s">
        <v>463</v>
      </c>
      <c r="C947">
        <v>4.6399999999999997</v>
      </c>
      <c r="D947">
        <v>4.7300000000000004</v>
      </c>
      <c r="E947">
        <v>4.34</v>
      </c>
      <c r="F947">
        <v>4.51</v>
      </c>
      <c r="G947">
        <v>4.51</v>
      </c>
      <c r="H947">
        <v>2675100</v>
      </c>
    </row>
    <row r="948" spans="1:8" x14ac:dyDescent="0.2">
      <c r="A948" t="s">
        <v>11</v>
      </c>
      <c r="B948" t="s">
        <v>464</v>
      </c>
      <c r="C948">
        <v>4.46</v>
      </c>
      <c r="D948">
        <v>4.66</v>
      </c>
      <c r="E948">
        <v>4.3499999999999996</v>
      </c>
      <c r="F948">
        <v>4.63</v>
      </c>
      <c r="G948">
        <v>4.63</v>
      </c>
      <c r="H948">
        <v>1679000</v>
      </c>
    </row>
    <row r="949" spans="1:8" x14ac:dyDescent="0.2">
      <c r="A949" t="s">
        <v>11</v>
      </c>
      <c r="B949" t="s">
        <v>465</v>
      </c>
      <c r="C949">
        <v>4.63</v>
      </c>
      <c r="D949">
        <v>4.78</v>
      </c>
      <c r="E949">
        <v>4.49</v>
      </c>
      <c r="F949">
        <v>4.54</v>
      </c>
      <c r="G949">
        <v>4.54</v>
      </c>
      <c r="H949">
        <v>1248700</v>
      </c>
    </row>
    <row r="950" spans="1:8" x14ac:dyDescent="0.2">
      <c r="A950" t="s">
        <v>11</v>
      </c>
      <c r="B950" t="s">
        <v>466</v>
      </c>
      <c r="C950">
        <v>4.5</v>
      </c>
      <c r="D950">
        <v>4.5199999999999996</v>
      </c>
      <c r="E950">
        <v>4.3</v>
      </c>
      <c r="F950">
        <v>4.33</v>
      </c>
      <c r="G950">
        <v>4.33</v>
      </c>
      <c r="H950">
        <v>1794100</v>
      </c>
    </row>
    <row r="951" spans="1:8" x14ac:dyDescent="0.2">
      <c r="A951" t="s">
        <v>11</v>
      </c>
      <c r="B951" t="s">
        <v>467</v>
      </c>
      <c r="C951">
        <v>4.3</v>
      </c>
      <c r="D951">
        <v>4.6399999999999997</v>
      </c>
      <c r="E951">
        <v>4.26</v>
      </c>
      <c r="F951">
        <v>4.5</v>
      </c>
      <c r="G951">
        <v>4.5</v>
      </c>
      <c r="H951">
        <v>1705900</v>
      </c>
    </row>
    <row r="952" spans="1:8" x14ac:dyDescent="0.2">
      <c r="A952" t="s">
        <v>11</v>
      </c>
      <c r="B952" t="s">
        <v>468</v>
      </c>
      <c r="C952">
        <v>4.5599999999999996</v>
      </c>
      <c r="D952">
        <v>4.63</v>
      </c>
      <c r="E952">
        <v>4.45</v>
      </c>
      <c r="F952">
        <v>4.5999999999999996</v>
      </c>
      <c r="G952">
        <v>4.5999999999999996</v>
      </c>
      <c r="H952">
        <v>1360900</v>
      </c>
    </row>
    <row r="953" spans="1:8" x14ac:dyDescent="0.2">
      <c r="A953" t="s">
        <v>11</v>
      </c>
      <c r="B953" t="s">
        <v>469</v>
      </c>
      <c r="C953">
        <v>4.7</v>
      </c>
      <c r="D953">
        <v>5</v>
      </c>
      <c r="E953">
        <v>4.6399999999999997</v>
      </c>
      <c r="F953">
        <v>4.9400000000000004</v>
      </c>
      <c r="G953">
        <v>4.9400000000000004</v>
      </c>
      <c r="H953">
        <v>2230900</v>
      </c>
    </row>
    <row r="954" spans="1:8" x14ac:dyDescent="0.2">
      <c r="A954" t="s">
        <v>11</v>
      </c>
      <c r="B954" t="s">
        <v>470</v>
      </c>
      <c r="C954">
        <v>4.99</v>
      </c>
      <c r="D954">
        <v>4.99</v>
      </c>
      <c r="E954">
        <v>4.76</v>
      </c>
      <c r="F954">
        <v>4.8899999999999997</v>
      </c>
      <c r="G954">
        <v>4.8899999999999997</v>
      </c>
      <c r="H954">
        <v>1431000</v>
      </c>
    </row>
    <row r="955" spans="1:8" x14ac:dyDescent="0.2">
      <c r="A955" t="s">
        <v>11</v>
      </c>
      <c r="B955" t="s">
        <v>471</v>
      </c>
      <c r="C955">
        <v>4.9000000000000004</v>
      </c>
      <c r="D955">
        <v>4.9400000000000004</v>
      </c>
      <c r="E955">
        <v>4.75</v>
      </c>
      <c r="F955">
        <v>4.92</v>
      </c>
      <c r="G955">
        <v>4.92</v>
      </c>
      <c r="H955">
        <v>1109200</v>
      </c>
    </row>
    <row r="956" spans="1:8" x14ac:dyDescent="0.2">
      <c r="A956" t="s">
        <v>11</v>
      </c>
      <c r="B956" t="s">
        <v>472</v>
      </c>
      <c r="C956">
        <v>4.8899999999999997</v>
      </c>
      <c r="D956">
        <v>5.1100000000000003</v>
      </c>
      <c r="E956">
        <v>4.83</v>
      </c>
      <c r="F956">
        <v>4.87</v>
      </c>
      <c r="G956">
        <v>4.87</v>
      </c>
      <c r="H956">
        <v>2186600</v>
      </c>
    </row>
    <row r="957" spans="1:8" x14ac:dyDescent="0.2">
      <c r="A957" t="s">
        <v>11</v>
      </c>
      <c r="B957" t="s">
        <v>473</v>
      </c>
      <c r="C957">
        <v>4.88</v>
      </c>
      <c r="D957">
        <v>4.99</v>
      </c>
      <c r="E957">
        <v>4.5999999999999996</v>
      </c>
      <c r="F957">
        <v>4.74</v>
      </c>
      <c r="G957">
        <v>4.74</v>
      </c>
      <c r="H957">
        <v>1453400</v>
      </c>
    </row>
    <row r="958" spans="1:8" x14ac:dyDescent="0.2">
      <c r="A958" t="s">
        <v>11</v>
      </c>
      <c r="B958" t="s">
        <v>474</v>
      </c>
      <c r="C958">
        <v>4.78</v>
      </c>
      <c r="D958">
        <v>4.87</v>
      </c>
      <c r="E958">
        <v>4.6500000000000004</v>
      </c>
      <c r="F958">
        <v>4.7</v>
      </c>
      <c r="G958">
        <v>4.7</v>
      </c>
      <c r="H958">
        <v>798700</v>
      </c>
    </row>
    <row r="959" spans="1:8" x14ac:dyDescent="0.2">
      <c r="A959" t="s">
        <v>11</v>
      </c>
      <c r="B959" t="s">
        <v>475</v>
      </c>
      <c r="C959">
        <v>4.57</v>
      </c>
      <c r="D959">
        <v>4.6399999999999997</v>
      </c>
      <c r="E959">
        <v>4.3899999999999997</v>
      </c>
      <c r="F959">
        <v>4.51</v>
      </c>
      <c r="G959">
        <v>4.51</v>
      </c>
      <c r="H959">
        <v>1383100</v>
      </c>
    </row>
    <row r="960" spans="1:8" x14ac:dyDescent="0.2">
      <c r="A960" t="s">
        <v>11</v>
      </c>
      <c r="B960" t="s">
        <v>476</v>
      </c>
      <c r="C960">
        <v>4.5199999999999996</v>
      </c>
      <c r="D960">
        <v>4.6500000000000004</v>
      </c>
      <c r="E960">
        <v>4.26</v>
      </c>
      <c r="F960">
        <v>4.26</v>
      </c>
      <c r="G960">
        <v>4.26</v>
      </c>
      <c r="H960">
        <v>1205400</v>
      </c>
    </row>
    <row r="961" spans="1:8" x14ac:dyDescent="0.2">
      <c r="A961" t="s">
        <v>11</v>
      </c>
      <c r="B961" t="s">
        <v>477</v>
      </c>
      <c r="C961">
        <v>4.3099999999999996</v>
      </c>
      <c r="D961">
        <v>4.46</v>
      </c>
      <c r="E961">
        <v>4.2300000000000004</v>
      </c>
      <c r="F961">
        <v>4.4000000000000004</v>
      </c>
      <c r="G961">
        <v>4.4000000000000004</v>
      </c>
      <c r="H961">
        <v>1599300</v>
      </c>
    </row>
    <row r="962" spans="1:8" x14ac:dyDescent="0.2">
      <c r="A962" t="s">
        <v>11</v>
      </c>
      <c r="B962" t="s">
        <v>478</v>
      </c>
      <c r="C962">
        <v>4.3</v>
      </c>
      <c r="D962">
        <v>4.34</v>
      </c>
      <c r="E962">
        <v>4.07</v>
      </c>
      <c r="F962">
        <v>4.1900000000000004</v>
      </c>
      <c r="G962">
        <v>4.1900000000000004</v>
      </c>
      <c r="H962">
        <v>1546600</v>
      </c>
    </row>
    <row r="963" spans="1:8" x14ac:dyDescent="0.2">
      <c r="A963" t="s">
        <v>11</v>
      </c>
      <c r="B963" t="s">
        <v>479</v>
      </c>
      <c r="C963">
        <v>4.33</v>
      </c>
      <c r="D963">
        <v>4.4000000000000004</v>
      </c>
      <c r="E963">
        <v>4.0599999999999996</v>
      </c>
      <c r="F963">
        <v>4.1500000000000004</v>
      </c>
      <c r="G963">
        <v>4.1500000000000004</v>
      </c>
      <c r="H963">
        <v>1346000</v>
      </c>
    </row>
    <row r="964" spans="1:8" x14ac:dyDescent="0.2">
      <c r="A964" t="s">
        <v>11</v>
      </c>
      <c r="B964" t="s">
        <v>480</v>
      </c>
      <c r="C964">
        <v>4.13</v>
      </c>
      <c r="D964">
        <v>4.33</v>
      </c>
      <c r="E964">
        <v>4.0999999999999996</v>
      </c>
      <c r="F964">
        <v>4.24</v>
      </c>
      <c r="G964">
        <v>4.24</v>
      </c>
      <c r="H964">
        <v>1377100</v>
      </c>
    </row>
    <row r="965" spans="1:8" x14ac:dyDescent="0.2">
      <c r="A965" t="s">
        <v>11</v>
      </c>
      <c r="B965" t="s">
        <v>481</v>
      </c>
      <c r="C965">
        <v>4.3600000000000003</v>
      </c>
      <c r="D965">
        <v>4.58</v>
      </c>
      <c r="E965">
        <v>4.21</v>
      </c>
      <c r="F965">
        <v>4.54</v>
      </c>
      <c r="G965">
        <v>4.54</v>
      </c>
      <c r="H965">
        <v>2094400</v>
      </c>
    </row>
    <row r="966" spans="1:8" x14ac:dyDescent="0.2">
      <c r="A966" t="s">
        <v>11</v>
      </c>
      <c r="B966" t="s">
        <v>482</v>
      </c>
      <c r="C966">
        <v>4.55</v>
      </c>
      <c r="D966">
        <v>4.95</v>
      </c>
      <c r="E966">
        <v>4.51</v>
      </c>
      <c r="F966">
        <v>4.91</v>
      </c>
      <c r="G966">
        <v>4.91</v>
      </c>
      <c r="H966">
        <v>2357800</v>
      </c>
    </row>
    <row r="967" spans="1:8" x14ac:dyDescent="0.2">
      <c r="A967" t="s">
        <v>11</v>
      </c>
      <c r="B967" t="s">
        <v>483</v>
      </c>
      <c r="C967">
        <v>4.9400000000000004</v>
      </c>
      <c r="D967">
        <v>5.21</v>
      </c>
      <c r="E967">
        <v>4.91</v>
      </c>
      <c r="F967">
        <v>5.15</v>
      </c>
      <c r="G967">
        <v>5.15</v>
      </c>
      <c r="H967">
        <v>3441100</v>
      </c>
    </row>
    <row r="968" spans="1:8" x14ac:dyDescent="0.2">
      <c r="A968" t="s">
        <v>11</v>
      </c>
      <c r="B968" t="s">
        <v>484</v>
      </c>
      <c r="C968">
        <v>5.22</v>
      </c>
      <c r="D968">
        <v>5.43</v>
      </c>
      <c r="E968">
        <v>5.14</v>
      </c>
      <c r="F968">
        <v>5.39</v>
      </c>
      <c r="G968">
        <v>5.39</v>
      </c>
      <c r="H968">
        <v>2438200</v>
      </c>
    </row>
    <row r="969" spans="1:8" x14ac:dyDescent="0.2">
      <c r="A969" t="s">
        <v>11</v>
      </c>
      <c r="B969" t="s">
        <v>485</v>
      </c>
      <c r="C969">
        <v>5.44</v>
      </c>
      <c r="D969">
        <v>5.6</v>
      </c>
      <c r="E969">
        <v>5.04</v>
      </c>
      <c r="F969">
        <v>5.15</v>
      </c>
      <c r="G969">
        <v>5.15</v>
      </c>
      <c r="H969">
        <v>2665500</v>
      </c>
    </row>
    <row r="970" spans="1:8" x14ac:dyDescent="0.2">
      <c r="A970" t="s">
        <v>11</v>
      </c>
      <c r="B970" t="s">
        <v>486</v>
      </c>
      <c r="C970">
        <v>4.93</v>
      </c>
      <c r="D970">
        <v>5.75</v>
      </c>
      <c r="E970">
        <v>4.5999999999999996</v>
      </c>
      <c r="F970">
        <v>5.64</v>
      </c>
      <c r="G970">
        <v>5.64</v>
      </c>
      <c r="H970">
        <v>2999800</v>
      </c>
    </row>
    <row r="971" spans="1:8" x14ac:dyDescent="0.2">
      <c r="A971" t="s">
        <v>11</v>
      </c>
      <c r="B971" t="s">
        <v>487</v>
      </c>
      <c r="C971">
        <v>5.65</v>
      </c>
      <c r="D971">
        <v>5.81</v>
      </c>
      <c r="E971">
        <v>5.47</v>
      </c>
      <c r="F971">
        <v>5.81</v>
      </c>
      <c r="G971">
        <v>5.81</v>
      </c>
      <c r="H971">
        <v>1761600</v>
      </c>
    </row>
    <row r="972" spans="1:8" x14ac:dyDescent="0.2">
      <c r="A972" t="s">
        <v>11</v>
      </c>
      <c r="B972" t="s">
        <v>488</v>
      </c>
      <c r="C972">
        <v>5.8</v>
      </c>
      <c r="D972">
        <v>5.81</v>
      </c>
      <c r="E972">
        <v>5.4</v>
      </c>
      <c r="F972">
        <v>5.56</v>
      </c>
      <c r="G972">
        <v>5.56</v>
      </c>
      <c r="H972">
        <v>1316200</v>
      </c>
    </row>
    <row r="973" spans="1:8" x14ac:dyDescent="0.2">
      <c r="A973" t="s">
        <v>11</v>
      </c>
      <c r="B973" t="s">
        <v>489</v>
      </c>
      <c r="C973">
        <v>5.53</v>
      </c>
      <c r="D973">
        <v>5.64</v>
      </c>
      <c r="E973">
        <v>5.28</v>
      </c>
      <c r="F973">
        <v>5.43</v>
      </c>
      <c r="G973">
        <v>5.43</v>
      </c>
      <c r="H973">
        <v>1200300</v>
      </c>
    </row>
    <row r="974" spans="1:8" x14ac:dyDescent="0.2">
      <c r="A974" t="s">
        <v>11</v>
      </c>
      <c r="B974" t="s">
        <v>490</v>
      </c>
      <c r="C974">
        <v>5.48</v>
      </c>
      <c r="D974">
        <v>5.68</v>
      </c>
      <c r="E974">
        <v>5.38</v>
      </c>
      <c r="F974">
        <v>5.44</v>
      </c>
      <c r="G974">
        <v>5.44</v>
      </c>
      <c r="H974">
        <v>1105800</v>
      </c>
    </row>
    <row r="975" spans="1:8" x14ac:dyDescent="0.2">
      <c r="A975" t="s">
        <v>11</v>
      </c>
      <c r="B975" t="s">
        <v>491</v>
      </c>
      <c r="C975">
        <v>5.49</v>
      </c>
      <c r="D975">
        <v>5.54</v>
      </c>
      <c r="E975">
        <v>5.31</v>
      </c>
      <c r="F975">
        <v>5.4</v>
      </c>
      <c r="G975">
        <v>5.4</v>
      </c>
      <c r="H975">
        <v>1016800</v>
      </c>
    </row>
    <row r="976" spans="1:8" x14ac:dyDescent="0.2">
      <c r="A976" t="s">
        <v>11</v>
      </c>
      <c r="B976" t="s">
        <v>492</v>
      </c>
      <c r="C976">
        <v>5.36</v>
      </c>
      <c r="D976">
        <v>5.58</v>
      </c>
      <c r="E976">
        <v>5.2</v>
      </c>
      <c r="F976">
        <v>5.54</v>
      </c>
      <c r="G976">
        <v>5.54</v>
      </c>
      <c r="H976">
        <v>1320900</v>
      </c>
    </row>
    <row r="977" spans="1:8" x14ac:dyDescent="0.2">
      <c r="A977" t="s">
        <v>11</v>
      </c>
      <c r="B977" t="s">
        <v>493</v>
      </c>
      <c r="C977">
        <v>5.46</v>
      </c>
      <c r="D977">
        <v>5.55</v>
      </c>
      <c r="E977">
        <v>5.24</v>
      </c>
      <c r="F977">
        <v>5.45</v>
      </c>
      <c r="G977">
        <v>5.45</v>
      </c>
      <c r="H977">
        <v>1483000</v>
      </c>
    </row>
    <row r="978" spans="1:8" x14ac:dyDescent="0.2">
      <c r="A978" t="s">
        <v>11</v>
      </c>
      <c r="B978" t="s">
        <v>494</v>
      </c>
      <c r="C978">
        <v>5.43</v>
      </c>
      <c r="D978">
        <v>5.44</v>
      </c>
      <c r="E978">
        <v>5.21</v>
      </c>
      <c r="F978">
        <v>5.29</v>
      </c>
      <c r="G978">
        <v>5.29</v>
      </c>
      <c r="H978">
        <v>1327100</v>
      </c>
    </row>
    <row r="979" spans="1:8" x14ac:dyDescent="0.2">
      <c r="A979" t="s">
        <v>11</v>
      </c>
      <c r="B979" t="s">
        <v>495</v>
      </c>
      <c r="C979">
        <v>5.17</v>
      </c>
      <c r="D979">
        <v>5.28</v>
      </c>
      <c r="E979">
        <v>4.8099999999999996</v>
      </c>
      <c r="F979">
        <v>4.92</v>
      </c>
      <c r="G979">
        <v>4.92</v>
      </c>
      <c r="H979">
        <v>2079800</v>
      </c>
    </row>
    <row r="980" spans="1:8" x14ac:dyDescent="0.2">
      <c r="A980" t="s">
        <v>11</v>
      </c>
      <c r="B980" t="s">
        <v>496</v>
      </c>
      <c r="C980">
        <v>4.9800000000000004</v>
      </c>
      <c r="D980">
        <v>5.14</v>
      </c>
      <c r="E980">
        <v>4.8899999999999997</v>
      </c>
      <c r="F980">
        <v>5.08</v>
      </c>
      <c r="G980">
        <v>5.08</v>
      </c>
      <c r="H980">
        <v>1060500</v>
      </c>
    </row>
    <row r="981" spans="1:8" x14ac:dyDescent="0.2">
      <c r="A981" t="s">
        <v>11</v>
      </c>
      <c r="B981" t="s">
        <v>497</v>
      </c>
      <c r="C981">
        <v>4.99</v>
      </c>
      <c r="D981">
        <v>5.22</v>
      </c>
      <c r="E981">
        <v>4.96</v>
      </c>
      <c r="F981">
        <v>5.21</v>
      </c>
      <c r="G981">
        <v>5.21</v>
      </c>
      <c r="H981">
        <v>639800</v>
      </c>
    </row>
    <row r="982" spans="1:8" x14ac:dyDescent="0.2">
      <c r="A982" t="s">
        <v>11</v>
      </c>
      <c r="B982" t="s">
        <v>498</v>
      </c>
      <c r="C982">
        <v>5.28</v>
      </c>
      <c r="D982">
        <v>5.37</v>
      </c>
      <c r="E982">
        <v>5.22</v>
      </c>
      <c r="F982">
        <v>5.3</v>
      </c>
      <c r="G982">
        <v>5.3</v>
      </c>
      <c r="H982">
        <v>1231400</v>
      </c>
    </row>
    <row r="983" spans="1:8" x14ac:dyDescent="0.2">
      <c r="A983" t="s">
        <v>11</v>
      </c>
      <c r="B983" t="s">
        <v>499</v>
      </c>
      <c r="C983">
        <v>5.25</v>
      </c>
      <c r="D983">
        <v>5.35</v>
      </c>
      <c r="E983">
        <v>5.21</v>
      </c>
      <c r="F983">
        <v>5.32</v>
      </c>
      <c r="G983">
        <v>5.32</v>
      </c>
      <c r="H983">
        <v>663600</v>
      </c>
    </row>
    <row r="984" spans="1:8" x14ac:dyDescent="0.2">
      <c r="A984" t="s">
        <v>11</v>
      </c>
      <c r="B984" t="s">
        <v>500</v>
      </c>
      <c r="C984">
        <v>5.34</v>
      </c>
      <c r="D984">
        <v>5.59</v>
      </c>
      <c r="E984">
        <v>5.31</v>
      </c>
      <c r="F984">
        <v>5.57</v>
      </c>
      <c r="G984">
        <v>5.57</v>
      </c>
      <c r="H984">
        <v>1632000</v>
      </c>
    </row>
    <row r="985" spans="1:8" x14ac:dyDescent="0.2">
      <c r="A985" t="s">
        <v>11</v>
      </c>
      <c r="B985" t="s">
        <v>501</v>
      </c>
      <c r="C985">
        <v>5.57</v>
      </c>
      <c r="D985">
        <v>5.57</v>
      </c>
      <c r="E985">
        <v>5.4</v>
      </c>
      <c r="F985">
        <v>5.42</v>
      </c>
      <c r="G985">
        <v>5.42</v>
      </c>
      <c r="H985">
        <v>914200</v>
      </c>
    </row>
    <row r="986" spans="1:8" x14ac:dyDescent="0.2">
      <c r="A986" t="s">
        <v>11</v>
      </c>
      <c r="B986" t="s">
        <v>502</v>
      </c>
      <c r="C986">
        <v>5.38</v>
      </c>
      <c r="D986">
        <v>5.48</v>
      </c>
      <c r="E986">
        <v>5.27</v>
      </c>
      <c r="F986">
        <v>5.4</v>
      </c>
      <c r="G986">
        <v>5.4</v>
      </c>
      <c r="H986">
        <v>1270900</v>
      </c>
    </row>
    <row r="987" spans="1:8" x14ac:dyDescent="0.2">
      <c r="A987" t="s">
        <v>11</v>
      </c>
      <c r="B987" t="s">
        <v>503</v>
      </c>
      <c r="C987">
        <v>5.58</v>
      </c>
      <c r="D987">
        <v>5.81</v>
      </c>
      <c r="E987">
        <v>5.56</v>
      </c>
      <c r="F987">
        <v>5.78</v>
      </c>
      <c r="G987">
        <v>5.78</v>
      </c>
      <c r="H987">
        <v>2631100</v>
      </c>
    </row>
    <row r="988" spans="1:8" x14ac:dyDescent="0.2">
      <c r="A988" t="s">
        <v>11</v>
      </c>
      <c r="B988" t="s">
        <v>504</v>
      </c>
      <c r="C988">
        <v>5.67</v>
      </c>
      <c r="D988">
        <v>6.34</v>
      </c>
      <c r="E988">
        <v>5.6</v>
      </c>
      <c r="F988">
        <v>5.66</v>
      </c>
      <c r="G988">
        <v>5.66</v>
      </c>
      <c r="H988">
        <v>3300900</v>
      </c>
    </row>
    <row r="989" spans="1:8" x14ac:dyDescent="0.2">
      <c r="A989" t="s">
        <v>11</v>
      </c>
      <c r="B989" t="s">
        <v>505</v>
      </c>
      <c r="C989">
        <v>5.45</v>
      </c>
      <c r="D989">
        <v>6.14</v>
      </c>
      <c r="E989">
        <v>5.41</v>
      </c>
      <c r="F989">
        <v>5.87</v>
      </c>
      <c r="G989">
        <v>5.87</v>
      </c>
      <c r="H989">
        <v>2710100</v>
      </c>
    </row>
    <row r="990" spans="1:8" x14ac:dyDescent="0.2">
      <c r="A990" t="s">
        <v>11</v>
      </c>
      <c r="B990" t="s">
        <v>506</v>
      </c>
      <c r="C990">
        <v>5.89</v>
      </c>
      <c r="D990">
        <v>5.99</v>
      </c>
      <c r="E990">
        <v>5.65</v>
      </c>
      <c r="F990">
        <v>5.68</v>
      </c>
      <c r="G990">
        <v>5.68</v>
      </c>
      <c r="H990">
        <v>1480600</v>
      </c>
    </row>
    <row r="991" spans="1:8" x14ac:dyDescent="0.2">
      <c r="A991" t="s">
        <v>11</v>
      </c>
      <c r="B991" t="s">
        <v>507</v>
      </c>
      <c r="C991">
        <v>5.68</v>
      </c>
      <c r="D991">
        <v>5.77</v>
      </c>
      <c r="E991">
        <v>5.52</v>
      </c>
      <c r="F991">
        <v>5.68</v>
      </c>
      <c r="G991">
        <v>5.68</v>
      </c>
      <c r="H991">
        <v>1447600</v>
      </c>
    </row>
    <row r="992" spans="1:8" x14ac:dyDescent="0.2">
      <c r="A992" t="s">
        <v>11</v>
      </c>
      <c r="B992" t="s">
        <v>508</v>
      </c>
      <c r="C992">
        <v>5.75</v>
      </c>
      <c r="D992">
        <v>6.03</v>
      </c>
      <c r="E992">
        <v>5.67</v>
      </c>
      <c r="F992">
        <v>5.7</v>
      </c>
      <c r="G992">
        <v>5.7</v>
      </c>
      <c r="H992">
        <v>1579300</v>
      </c>
    </row>
    <row r="993" spans="1:8" x14ac:dyDescent="0.2">
      <c r="A993" t="s">
        <v>11</v>
      </c>
      <c r="B993" t="s">
        <v>509</v>
      </c>
      <c r="C993">
        <v>5.84</v>
      </c>
      <c r="D993">
        <v>5.9</v>
      </c>
      <c r="E993">
        <v>5.66</v>
      </c>
      <c r="F993">
        <v>5.8</v>
      </c>
      <c r="G993">
        <v>5.8</v>
      </c>
      <c r="H993">
        <v>1366000</v>
      </c>
    </row>
    <row r="994" spans="1:8" x14ac:dyDescent="0.2">
      <c r="A994" t="s">
        <v>11</v>
      </c>
      <c r="B994" t="s">
        <v>510</v>
      </c>
      <c r="C994">
        <v>5.8</v>
      </c>
      <c r="D994">
        <v>5.98</v>
      </c>
      <c r="E994">
        <v>5.75</v>
      </c>
      <c r="F994">
        <v>5.76</v>
      </c>
      <c r="G994">
        <v>5.76</v>
      </c>
      <c r="H994">
        <v>1315900</v>
      </c>
    </row>
    <row r="995" spans="1:8" x14ac:dyDescent="0.2">
      <c r="A995" t="s">
        <v>11</v>
      </c>
      <c r="B995" t="s">
        <v>511</v>
      </c>
      <c r="C995">
        <v>5.68</v>
      </c>
      <c r="D995">
        <v>5.85</v>
      </c>
      <c r="E995">
        <v>5.62</v>
      </c>
      <c r="F995">
        <v>5.68</v>
      </c>
      <c r="G995">
        <v>5.68</v>
      </c>
      <c r="H995">
        <v>1275100</v>
      </c>
    </row>
    <row r="996" spans="1:8" x14ac:dyDescent="0.2">
      <c r="A996" t="s">
        <v>11</v>
      </c>
      <c r="B996" t="s">
        <v>512</v>
      </c>
      <c r="C996">
        <v>5.64</v>
      </c>
      <c r="D996">
        <v>5.7</v>
      </c>
      <c r="E996">
        <v>5.49</v>
      </c>
      <c r="F996">
        <v>5.53</v>
      </c>
      <c r="G996">
        <v>5.53</v>
      </c>
      <c r="H996">
        <v>1732100</v>
      </c>
    </row>
    <row r="997" spans="1:8" x14ac:dyDescent="0.2">
      <c r="A997" t="s">
        <v>11</v>
      </c>
      <c r="B997" t="s">
        <v>513</v>
      </c>
      <c r="C997">
        <v>5.57</v>
      </c>
      <c r="D997">
        <v>5.62</v>
      </c>
      <c r="E997">
        <v>5.13</v>
      </c>
      <c r="F997">
        <v>5.25</v>
      </c>
      <c r="G997">
        <v>5.25</v>
      </c>
      <c r="H997">
        <v>1844300</v>
      </c>
    </row>
    <row r="998" spans="1:8" x14ac:dyDescent="0.2">
      <c r="A998" t="s">
        <v>11</v>
      </c>
      <c r="B998" t="s">
        <v>514</v>
      </c>
      <c r="C998">
        <v>5.26</v>
      </c>
      <c r="D998">
        <v>5.4</v>
      </c>
      <c r="E998">
        <v>5.12</v>
      </c>
      <c r="F998">
        <v>5.19</v>
      </c>
      <c r="G998">
        <v>5.19</v>
      </c>
      <c r="H998">
        <v>1208600</v>
      </c>
    </row>
    <row r="999" spans="1:8" x14ac:dyDescent="0.2">
      <c r="A999" t="s">
        <v>11</v>
      </c>
      <c r="B999" t="s">
        <v>515</v>
      </c>
      <c r="C999">
        <v>5.1100000000000003</v>
      </c>
      <c r="D999">
        <v>5.26</v>
      </c>
      <c r="E999">
        <v>4.72</v>
      </c>
      <c r="F999">
        <v>5</v>
      </c>
      <c r="G999">
        <v>5</v>
      </c>
      <c r="H999">
        <v>2122000</v>
      </c>
    </row>
    <row r="1000" spans="1:8" x14ac:dyDescent="0.2">
      <c r="A1000" t="s">
        <v>11</v>
      </c>
      <c r="B1000" t="s">
        <v>516</v>
      </c>
      <c r="C1000">
        <v>5.04</v>
      </c>
      <c r="D1000">
        <v>5.05</v>
      </c>
      <c r="E1000">
        <v>4.53</v>
      </c>
      <c r="F1000">
        <v>4.74</v>
      </c>
      <c r="G1000">
        <v>4.74</v>
      </c>
      <c r="H1000">
        <v>4174800</v>
      </c>
    </row>
    <row r="1001" spans="1:8" x14ac:dyDescent="0.2">
      <c r="A1001" t="s">
        <v>11</v>
      </c>
      <c r="B1001" t="s">
        <v>517</v>
      </c>
      <c r="C1001">
        <v>4.6500000000000004</v>
      </c>
      <c r="D1001">
        <v>4.7699999999999996</v>
      </c>
      <c r="E1001">
        <v>4.5599999999999996</v>
      </c>
      <c r="F1001">
        <v>4.6399999999999997</v>
      </c>
      <c r="G1001">
        <v>4.6399999999999997</v>
      </c>
      <c r="H1001">
        <v>716700</v>
      </c>
    </row>
    <row r="1002" spans="1:8" x14ac:dyDescent="0.2">
      <c r="A1002" t="s">
        <v>11</v>
      </c>
      <c r="B1002" t="s">
        <v>518</v>
      </c>
      <c r="C1002">
        <v>4.6399999999999997</v>
      </c>
      <c r="D1002">
        <v>5.07</v>
      </c>
      <c r="E1002">
        <v>4.5999999999999996</v>
      </c>
      <c r="F1002">
        <v>4.99</v>
      </c>
      <c r="G1002">
        <v>4.99</v>
      </c>
      <c r="H1002">
        <v>1366500</v>
      </c>
    </row>
    <row r="1003" spans="1:8" x14ac:dyDescent="0.2">
      <c r="A1003" t="s">
        <v>11</v>
      </c>
      <c r="B1003" t="s">
        <v>519</v>
      </c>
      <c r="C1003">
        <v>4.87</v>
      </c>
      <c r="D1003">
        <v>4.92</v>
      </c>
      <c r="E1003">
        <v>4.71</v>
      </c>
      <c r="F1003">
        <v>4.9000000000000004</v>
      </c>
      <c r="G1003">
        <v>4.9000000000000004</v>
      </c>
      <c r="H1003">
        <v>788200</v>
      </c>
    </row>
    <row r="1004" spans="1:8" x14ac:dyDescent="0.2">
      <c r="A1004" t="s">
        <v>11</v>
      </c>
      <c r="B1004" t="s">
        <v>520</v>
      </c>
      <c r="C1004">
        <v>4.95</v>
      </c>
      <c r="D1004">
        <v>5.01</v>
      </c>
      <c r="E1004">
        <v>4.7699999999999996</v>
      </c>
      <c r="F1004">
        <v>4.83</v>
      </c>
      <c r="G1004">
        <v>4.83</v>
      </c>
      <c r="H1004">
        <v>1558500</v>
      </c>
    </row>
    <row r="1005" spans="1:8" x14ac:dyDescent="0.2">
      <c r="A1005" t="s">
        <v>11</v>
      </c>
      <c r="B1005" t="s">
        <v>521</v>
      </c>
      <c r="C1005">
        <v>4.84</v>
      </c>
      <c r="D1005">
        <v>4.8899999999999997</v>
      </c>
      <c r="E1005">
        <v>4.5599999999999996</v>
      </c>
      <c r="F1005">
        <v>4.7300000000000004</v>
      </c>
      <c r="G1005">
        <v>4.7300000000000004</v>
      </c>
      <c r="H1005">
        <v>1145800</v>
      </c>
    </row>
    <row r="1006" spans="1:8" x14ac:dyDescent="0.2">
      <c r="A1006" t="s">
        <v>12</v>
      </c>
      <c r="B1006" t="s">
        <v>271</v>
      </c>
      <c r="C1006">
        <v>67.839995999999999</v>
      </c>
      <c r="D1006">
        <v>70.5</v>
      </c>
      <c r="E1006">
        <v>67.839995999999999</v>
      </c>
      <c r="F1006">
        <v>70.430000000000007</v>
      </c>
      <c r="G1006">
        <v>70.430000000000007</v>
      </c>
      <c r="H1006">
        <v>1752200</v>
      </c>
    </row>
    <row r="1007" spans="1:8" x14ac:dyDescent="0.2">
      <c r="A1007" t="s">
        <v>12</v>
      </c>
      <c r="B1007" t="s">
        <v>272</v>
      </c>
      <c r="C1007">
        <v>70.870002999999997</v>
      </c>
      <c r="D1007">
        <v>71.589995999999999</v>
      </c>
      <c r="E1007">
        <v>69.019997000000004</v>
      </c>
      <c r="F1007">
        <v>69.800003000000004</v>
      </c>
      <c r="G1007">
        <v>69.800003000000004</v>
      </c>
      <c r="H1007">
        <v>1924000</v>
      </c>
    </row>
    <row r="1008" spans="1:8" x14ac:dyDescent="0.2">
      <c r="A1008" t="s">
        <v>12</v>
      </c>
      <c r="B1008" t="s">
        <v>273</v>
      </c>
      <c r="C1008">
        <v>70</v>
      </c>
      <c r="D1008">
        <v>70.199996999999996</v>
      </c>
      <c r="E1008">
        <v>66.199996999999996</v>
      </c>
      <c r="F1008">
        <v>69.139999000000003</v>
      </c>
      <c r="G1008">
        <v>69.139999000000003</v>
      </c>
      <c r="H1008">
        <v>3032700</v>
      </c>
    </row>
    <row r="1009" spans="1:8" x14ac:dyDescent="0.2">
      <c r="A1009" t="s">
        <v>12</v>
      </c>
      <c r="B1009" t="s">
        <v>274</v>
      </c>
      <c r="C1009">
        <v>69</v>
      </c>
      <c r="D1009">
        <v>69.589995999999999</v>
      </c>
      <c r="E1009">
        <v>68.25</v>
      </c>
      <c r="F1009">
        <v>69.169997999999993</v>
      </c>
      <c r="G1009">
        <v>69.169997999999993</v>
      </c>
      <c r="H1009">
        <v>1020600</v>
      </c>
    </row>
    <row r="1010" spans="1:8" x14ac:dyDescent="0.2">
      <c r="A1010" t="s">
        <v>12</v>
      </c>
      <c r="B1010" t="s">
        <v>275</v>
      </c>
      <c r="C1010">
        <v>69.25</v>
      </c>
      <c r="D1010">
        <v>70.129997000000003</v>
      </c>
      <c r="E1010">
        <v>67.699996999999996</v>
      </c>
      <c r="F1010">
        <v>69.620002999999997</v>
      </c>
      <c r="G1010">
        <v>69.620002999999997</v>
      </c>
      <c r="H1010">
        <v>1066900</v>
      </c>
    </row>
    <row r="1011" spans="1:8" x14ac:dyDescent="0.2">
      <c r="A1011" t="s">
        <v>12</v>
      </c>
      <c r="B1011" t="s">
        <v>276</v>
      </c>
      <c r="C1011">
        <v>69.819999999999993</v>
      </c>
      <c r="D1011">
        <v>70.199996999999996</v>
      </c>
      <c r="E1011">
        <v>68.389999000000003</v>
      </c>
      <c r="F1011">
        <v>70.019997000000004</v>
      </c>
      <c r="G1011">
        <v>70.019997000000004</v>
      </c>
      <c r="H1011">
        <v>1286100</v>
      </c>
    </row>
    <row r="1012" spans="1:8" x14ac:dyDescent="0.2">
      <c r="A1012" t="s">
        <v>12</v>
      </c>
      <c r="B1012" t="s">
        <v>277</v>
      </c>
      <c r="C1012">
        <v>69.370002999999997</v>
      </c>
      <c r="D1012">
        <v>70.029999000000004</v>
      </c>
      <c r="E1012">
        <v>68.919997999999993</v>
      </c>
      <c r="F1012">
        <v>69.639999000000003</v>
      </c>
      <c r="G1012">
        <v>69.639999000000003</v>
      </c>
      <c r="H1012">
        <v>1448800</v>
      </c>
    </row>
    <row r="1013" spans="1:8" x14ac:dyDescent="0.2">
      <c r="A1013" t="s">
        <v>12</v>
      </c>
      <c r="B1013" t="s">
        <v>278</v>
      </c>
      <c r="C1013">
        <v>70.360000999999997</v>
      </c>
      <c r="D1013">
        <v>76.610000999999997</v>
      </c>
      <c r="E1013">
        <v>70.300003000000004</v>
      </c>
      <c r="F1013">
        <v>76.269997000000004</v>
      </c>
      <c r="G1013">
        <v>76.269997000000004</v>
      </c>
      <c r="H1013">
        <v>6341200</v>
      </c>
    </row>
    <row r="1014" spans="1:8" x14ac:dyDescent="0.2">
      <c r="A1014" t="s">
        <v>12</v>
      </c>
      <c r="B1014" t="s">
        <v>279</v>
      </c>
      <c r="C1014">
        <v>75.559997999999993</v>
      </c>
      <c r="D1014">
        <v>75.779999000000004</v>
      </c>
      <c r="E1014">
        <v>72.360000999999997</v>
      </c>
      <c r="F1014">
        <v>73.410004000000001</v>
      </c>
      <c r="G1014">
        <v>73.410004000000001</v>
      </c>
      <c r="H1014">
        <v>4033500</v>
      </c>
    </row>
    <row r="1015" spans="1:8" x14ac:dyDescent="0.2">
      <c r="A1015" t="s">
        <v>12</v>
      </c>
      <c r="B1015" t="s">
        <v>280</v>
      </c>
      <c r="C1015">
        <v>74.089995999999999</v>
      </c>
      <c r="D1015">
        <v>74.150002000000001</v>
      </c>
      <c r="E1015">
        <v>70.190002000000007</v>
      </c>
      <c r="F1015">
        <v>71.220000999999996</v>
      </c>
      <c r="G1015">
        <v>71.220000999999996</v>
      </c>
      <c r="H1015">
        <v>2025800</v>
      </c>
    </row>
    <row r="1016" spans="1:8" x14ac:dyDescent="0.2">
      <c r="A1016" t="s">
        <v>12</v>
      </c>
      <c r="B1016" t="s">
        <v>281</v>
      </c>
      <c r="C1016">
        <v>71.739998</v>
      </c>
      <c r="D1016">
        <v>72.550003000000004</v>
      </c>
      <c r="E1016">
        <v>70.559997999999993</v>
      </c>
      <c r="F1016">
        <v>72</v>
      </c>
      <c r="G1016">
        <v>72</v>
      </c>
      <c r="H1016">
        <v>1570900</v>
      </c>
    </row>
    <row r="1017" spans="1:8" x14ac:dyDescent="0.2">
      <c r="A1017" t="s">
        <v>12</v>
      </c>
      <c r="B1017" t="s">
        <v>282</v>
      </c>
      <c r="C1017">
        <v>70.940002000000007</v>
      </c>
      <c r="D1017">
        <v>72.389999000000003</v>
      </c>
      <c r="E1017">
        <v>70.099997999999999</v>
      </c>
      <c r="F1017">
        <v>71.089995999999999</v>
      </c>
      <c r="G1017">
        <v>71.089995999999999</v>
      </c>
      <c r="H1017">
        <v>1464700</v>
      </c>
    </row>
    <row r="1018" spans="1:8" x14ac:dyDescent="0.2">
      <c r="A1018" t="s">
        <v>12</v>
      </c>
      <c r="B1018" t="s">
        <v>283</v>
      </c>
      <c r="C1018">
        <v>70.989998</v>
      </c>
      <c r="D1018">
        <v>71.400002000000001</v>
      </c>
      <c r="E1018">
        <v>69.410004000000001</v>
      </c>
      <c r="F1018">
        <v>70.029999000000004</v>
      </c>
      <c r="G1018">
        <v>70.029999000000004</v>
      </c>
      <c r="H1018">
        <v>1430100</v>
      </c>
    </row>
    <row r="1019" spans="1:8" x14ac:dyDescent="0.2">
      <c r="A1019" t="s">
        <v>12</v>
      </c>
      <c r="B1019" t="s">
        <v>284</v>
      </c>
      <c r="C1019">
        <v>69.989998</v>
      </c>
      <c r="D1019">
        <v>71.309997999999993</v>
      </c>
      <c r="E1019">
        <v>68.739998</v>
      </c>
      <c r="F1019">
        <v>68.959998999999996</v>
      </c>
      <c r="G1019">
        <v>68.959998999999996</v>
      </c>
      <c r="H1019">
        <v>1969900</v>
      </c>
    </row>
    <row r="1020" spans="1:8" x14ac:dyDescent="0.2">
      <c r="A1020" t="s">
        <v>12</v>
      </c>
      <c r="B1020" t="s">
        <v>285</v>
      </c>
      <c r="C1020">
        <v>71.489998</v>
      </c>
      <c r="D1020">
        <v>74.860000999999997</v>
      </c>
      <c r="E1020">
        <v>67.110000999999997</v>
      </c>
      <c r="F1020">
        <v>68.480002999999996</v>
      </c>
      <c r="G1020">
        <v>68.480002999999996</v>
      </c>
      <c r="H1020">
        <v>8717000</v>
      </c>
    </row>
    <row r="1021" spans="1:8" x14ac:dyDescent="0.2">
      <c r="A1021" t="s">
        <v>12</v>
      </c>
      <c r="B1021" t="s">
        <v>286</v>
      </c>
      <c r="C1021">
        <v>68.919997999999993</v>
      </c>
      <c r="D1021">
        <v>69.889999000000003</v>
      </c>
      <c r="E1021">
        <v>67.639999000000003</v>
      </c>
      <c r="F1021">
        <v>68.980002999999996</v>
      </c>
      <c r="G1021">
        <v>68.980002999999996</v>
      </c>
      <c r="H1021">
        <v>2208900</v>
      </c>
    </row>
    <row r="1022" spans="1:8" x14ac:dyDescent="0.2">
      <c r="A1022" t="s">
        <v>12</v>
      </c>
      <c r="B1022" t="s">
        <v>287</v>
      </c>
      <c r="C1022">
        <v>69.449996999999996</v>
      </c>
      <c r="D1022">
        <v>71.160004000000001</v>
      </c>
      <c r="E1022">
        <v>69</v>
      </c>
      <c r="F1022">
        <v>70.440002000000007</v>
      </c>
      <c r="G1022">
        <v>70.440002000000007</v>
      </c>
      <c r="H1022">
        <v>1915700</v>
      </c>
    </row>
    <row r="1023" spans="1:8" x14ac:dyDescent="0.2">
      <c r="A1023" t="s">
        <v>12</v>
      </c>
      <c r="B1023" t="s">
        <v>288</v>
      </c>
      <c r="C1023">
        <v>71</v>
      </c>
      <c r="D1023">
        <v>71.169997999999993</v>
      </c>
      <c r="E1023">
        <v>69.360000999999997</v>
      </c>
      <c r="F1023">
        <v>70.559997999999993</v>
      </c>
      <c r="G1023">
        <v>70.559997999999993</v>
      </c>
      <c r="H1023">
        <v>1278400</v>
      </c>
    </row>
    <row r="1024" spans="1:8" x14ac:dyDescent="0.2">
      <c r="A1024" t="s">
        <v>12</v>
      </c>
      <c r="B1024" t="s">
        <v>289</v>
      </c>
      <c r="C1024">
        <v>69.5</v>
      </c>
      <c r="D1024">
        <v>70.169997999999993</v>
      </c>
      <c r="E1024">
        <v>67.629997000000003</v>
      </c>
      <c r="F1024">
        <v>68.349997999999999</v>
      </c>
      <c r="G1024">
        <v>68.349997999999999</v>
      </c>
      <c r="H1024">
        <v>2456700</v>
      </c>
    </row>
    <row r="1025" spans="1:8" x14ac:dyDescent="0.2">
      <c r="A1025" t="s">
        <v>12</v>
      </c>
      <c r="B1025" t="s">
        <v>290</v>
      </c>
      <c r="C1025">
        <v>67.300003000000004</v>
      </c>
      <c r="D1025">
        <v>68.319999999999993</v>
      </c>
      <c r="E1025">
        <v>66.040001000000004</v>
      </c>
      <c r="F1025">
        <v>67.089995999999999</v>
      </c>
      <c r="G1025">
        <v>67.089995999999999</v>
      </c>
      <c r="H1025">
        <v>1886600</v>
      </c>
    </row>
    <row r="1026" spans="1:8" x14ac:dyDescent="0.2">
      <c r="A1026" t="s">
        <v>12</v>
      </c>
      <c r="B1026" t="s">
        <v>291</v>
      </c>
      <c r="C1026">
        <v>67.889999000000003</v>
      </c>
      <c r="D1026">
        <v>68.300003000000004</v>
      </c>
      <c r="E1026">
        <v>66.660004000000001</v>
      </c>
      <c r="F1026">
        <v>67.169997999999993</v>
      </c>
      <c r="G1026">
        <v>67.169997999999993</v>
      </c>
      <c r="H1026">
        <v>989100</v>
      </c>
    </row>
    <row r="1027" spans="1:8" x14ac:dyDescent="0.2">
      <c r="A1027" t="s">
        <v>12</v>
      </c>
      <c r="B1027" t="s">
        <v>292</v>
      </c>
      <c r="C1027">
        <v>66.650002000000001</v>
      </c>
      <c r="D1027">
        <v>68.370002999999997</v>
      </c>
      <c r="E1027">
        <v>66.540001000000004</v>
      </c>
      <c r="F1027">
        <v>67.550003000000004</v>
      </c>
      <c r="G1027">
        <v>67.550003000000004</v>
      </c>
      <c r="H1027">
        <v>1102400</v>
      </c>
    </row>
    <row r="1028" spans="1:8" x14ac:dyDescent="0.2">
      <c r="A1028" t="s">
        <v>12</v>
      </c>
      <c r="B1028" t="s">
        <v>293</v>
      </c>
      <c r="C1028">
        <v>66.849997999999999</v>
      </c>
      <c r="D1028">
        <v>67.430000000000007</v>
      </c>
      <c r="E1028">
        <v>66.370002999999997</v>
      </c>
      <c r="F1028">
        <v>66.440002000000007</v>
      </c>
      <c r="G1028">
        <v>66.440002000000007</v>
      </c>
      <c r="H1028">
        <v>1225300</v>
      </c>
    </row>
    <row r="1029" spans="1:8" x14ac:dyDescent="0.2">
      <c r="A1029" t="s">
        <v>12</v>
      </c>
      <c r="B1029" t="s">
        <v>294</v>
      </c>
      <c r="C1029">
        <v>64.010002</v>
      </c>
      <c r="D1029">
        <v>66.720000999999996</v>
      </c>
      <c r="E1029">
        <v>61.25</v>
      </c>
      <c r="F1029">
        <v>63.5</v>
      </c>
      <c r="G1029">
        <v>63.5</v>
      </c>
      <c r="H1029">
        <v>2474600</v>
      </c>
    </row>
    <row r="1030" spans="1:8" x14ac:dyDescent="0.2">
      <c r="A1030" t="s">
        <v>12</v>
      </c>
      <c r="B1030" t="s">
        <v>295</v>
      </c>
      <c r="C1030">
        <v>61.5</v>
      </c>
      <c r="D1030">
        <v>65</v>
      </c>
      <c r="E1030">
        <v>61.049999</v>
      </c>
      <c r="F1030">
        <v>63.48</v>
      </c>
      <c r="G1030">
        <v>63.48</v>
      </c>
      <c r="H1030">
        <v>2582800</v>
      </c>
    </row>
    <row r="1031" spans="1:8" x14ac:dyDescent="0.2">
      <c r="A1031" t="s">
        <v>12</v>
      </c>
      <c r="B1031" t="s">
        <v>296</v>
      </c>
      <c r="C1031">
        <v>63.48</v>
      </c>
      <c r="D1031">
        <v>64.470000999999996</v>
      </c>
      <c r="E1031">
        <v>62.830002</v>
      </c>
      <c r="F1031">
        <v>62.939999</v>
      </c>
      <c r="G1031">
        <v>62.939999</v>
      </c>
      <c r="H1031">
        <v>1030800</v>
      </c>
    </row>
    <row r="1032" spans="1:8" x14ac:dyDescent="0.2">
      <c r="A1032" t="s">
        <v>12</v>
      </c>
      <c r="B1032" t="s">
        <v>297</v>
      </c>
      <c r="C1032">
        <v>63.040000999999997</v>
      </c>
      <c r="D1032">
        <v>63.529998999999997</v>
      </c>
      <c r="E1032">
        <v>60.68</v>
      </c>
      <c r="F1032">
        <v>60.689999</v>
      </c>
      <c r="G1032">
        <v>60.689999</v>
      </c>
      <c r="H1032">
        <v>1632000</v>
      </c>
    </row>
    <row r="1033" spans="1:8" x14ac:dyDescent="0.2">
      <c r="A1033" t="s">
        <v>12</v>
      </c>
      <c r="B1033" t="s">
        <v>298</v>
      </c>
      <c r="C1033">
        <v>61.419998</v>
      </c>
      <c r="D1033">
        <v>62.57</v>
      </c>
      <c r="E1033">
        <v>58.799999</v>
      </c>
      <c r="F1033">
        <v>61.220001000000003</v>
      </c>
      <c r="G1033">
        <v>61.220001000000003</v>
      </c>
      <c r="H1033">
        <v>2379800</v>
      </c>
    </row>
    <row r="1034" spans="1:8" x14ac:dyDescent="0.2">
      <c r="A1034" t="s">
        <v>12</v>
      </c>
      <c r="B1034" t="s">
        <v>299</v>
      </c>
      <c r="C1034">
        <v>61.259998000000003</v>
      </c>
      <c r="D1034">
        <v>63.380001</v>
      </c>
      <c r="E1034">
        <v>60.799999</v>
      </c>
      <c r="F1034">
        <v>62.52</v>
      </c>
      <c r="G1034">
        <v>62.52</v>
      </c>
      <c r="H1034">
        <v>2905300</v>
      </c>
    </row>
    <row r="1035" spans="1:8" x14ac:dyDescent="0.2">
      <c r="A1035" t="s">
        <v>12</v>
      </c>
      <c r="B1035" t="s">
        <v>300</v>
      </c>
      <c r="C1035">
        <v>62.380001</v>
      </c>
      <c r="D1035">
        <v>64.449996999999996</v>
      </c>
      <c r="E1035">
        <v>62.200001</v>
      </c>
      <c r="F1035">
        <v>64.220000999999996</v>
      </c>
      <c r="G1035">
        <v>64.220000999999996</v>
      </c>
      <c r="H1035">
        <v>1730300</v>
      </c>
    </row>
    <row r="1036" spans="1:8" x14ac:dyDescent="0.2">
      <c r="A1036" t="s">
        <v>12</v>
      </c>
      <c r="B1036" t="s">
        <v>301</v>
      </c>
      <c r="C1036">
        <v>64.169997999999993</v>
      </c>
      <c r="D1036">
        <v>65.769997000000004</v>
      </c>
      <c r="E1036">
        <v>63.709999000000003</v>
      </c>
      <c r="F1036">
        <v>65.239998</v>
      </c>
      <c r="G1036">
        <v>65.239998</v>
      </c>
      <c r="H1036">
        <v>1501800</v>
      </c>
    </row>
    <row r="1037" spans="1:8" x14ac:dyDescent="0.2">
      <c r="A1037" t="s">
        <v>12</v>
      </c>
      <c r="B1037" t="s">
        <v>302</v>
      </c>
      <c r="C1037">
        <v>65.800003000000004</v>
      </c>
      <c r="D1037">
        <v>66.309997999999993</v>
      </c>
      <c r="E1037">
        <v>63.900002000000001</v>
      </c>
      <c r="F1037">
        <v>65.819999999999993</v>
      </c>
      <c r="G1037">
        <v>65.819999999999993</v>
      </c>
      <c r="H1037">
        <v>1143400</v>
      </c>
    </row>
    <row r="1038" spans="1:8" x14ac:dyDescent="0.2">
      <c r="A1038" t="s">
        <v>12</v>
      </c>
      <c r="B1038" t="s">
        <v>303</v>
      </c>
      <c r="C1038">
        <v>65.650002000000001</v>
      </c>
      <c r="D1038">
        <v>66.669997999999993</v>
      </c>
      <c r="E1038">
        <v>65.129997000000003</v>
      </c>
      <c r="F1038">
        <v>65.849997999999999</v>
      </c>
      <c r="G1038">
        <v>65.849997999999999</v>
      </c>
      <c r="H1038">
        <v>1192000</v>
      </c>
    </row>
    <row r="1039" spans="1:8" x14ac:dyDescent="0.2">
      <c r="A1039" t="s">
        <v>12</v>
      </c>
      <c r="B1039" t="s">
        <v>304</v>
      </c>
      <c r="C1039">
        <v>66.010002</v>
      </c>
      <c r="D1039">
        <v>67.550003000000004</v>
      </c>
      <c r="E1039">
        <v>66</v>
      </c>
      <c r="F1039">
        <v>66.580002000000007</v>
      </c>
      <c r="G1039">
        <v>66.580002000000007</v>
      </c>
      <c r="H1039">
        <v>1484600</v>
      </c>
    </row>
    <row r="1040" spans="1:8" x14ac:dyDescent="0.2">
      <c r="A1040" t="s">
        <v>12</v>
      </c>
      <c r="B1040" t="s">
        <v>305</v>
      </c>
      <c r="C1040">
        <v>67.230002999999996</v>
      </c>
      <c r="D1040">
        <v>67.709998999999996</v>
      </c>
      <c r="E1040">
        <v>66.199996999999996</v>
      </c>
      <c r="F1040">
        <v>66.699996999999996</v>
      </c>
      <c r="G1040">
        <v>66.699996999999996</v>
      </c>
      <c r="H1040">
        <v>1539000</v>
      </c>
    </row>
    <row r="1041" spans="1:8" x14ac:dyDescent="0.2">
      <c r="A1041" t="s">
        <v>12</v>
      </c>
      <c r="B1041" t="s">
        <v>306</v>
      </c>
      <c r="C1041">
        <v>66.599997999999999</v>
      </c>
      <c r="D1041">
        <v>67.550003000000004</v>
      </c>
      <c r="E1041">
        <v>65.599997999999999</v>
      </c>
      <c r="F1041">
        <v>66.279999000000004</v>
      </c>
      <c r="G1041">
        <v>66.279999000000004</v>
      </c>
      <c r="H1041">
        <v>2682300</v>
      </c>
    </row>
    <row r="1042" spans="1:8" x14ac:dyDescent="0.2">
      <c r="A1042" t="s">
        <v>12</v>
      </c>
      <c r="B1042" t="s">
        <v>307</v>
      </c>
      <c r="C1042">
        <v>65.559997999999993</v>
      </c>
      <c r="D1042">
        <v>66.019997000000004</v>
      </c>
      <c r="E1042">
        <v>60.41</v>
      </c>
      <c r="F1042">
        <v>61.790000999999997</v>
      </c>
      <c r="G1042">
        <v>61.790000999999997</v>
      </c>
      <c r="H1042">
        <v>6224000</v>
      </c>
    </row>
    <row r="1043" spans="1:8" x14ac:dyDescent="0.2">
      <c r="A1043" t="s">
        <v>12</v>
      </c>
      <c r="B1043" t="s">
        <v>308</v>
      </c>
      <c r="C1043">
        <v>62.049999</v>
      </c>
      <c r="D1043">
        <v>65.110000999999997</v>
      </c>
      <c r="E1043">
        <v>62.009998000000003</v>
      </c>
      <c r="F1043">
        <v>65.099997999999999</v>
      </c>
      <c r="G1043">
        <v>65.099997999999999</v>
      </c>
      <c r="H1043">
        <v>2796300</v>
      </c>
    </row>
    <row r="1044" spans="1:8" x14ac:dyDescent="0.2">
      <c r="A1044" t="s">
        <v>12</v>
      </c>
      <c r="B1044" t="s">
        <v>309</v>
      </c>
      <c r="C1044">
        <v>65.150002000000001</v>
      </c>
      <c r="D1044">
        <v>65.25</v>
      </c>
      <c r="E1044">
        <v>63.450001</v>
      </c>
      <c r="F1044">
        <v>63.48</v>
      </c>
      <c r="G1044">
        <v>63.48</v>
      </c>
      <c r="H1044">
        <v>1224800</v>
      </c>
    </row>
    <row r="1045" spans="1:8" x14ac:dyDescent="0.2">
      <c r="A1045" t="s">
        <v>12</v>
      </c>
      <c r="B1045" t="s">
        <v>310</v>
      </c>
      <c r="C1045">
        <v>63.34</v>
      </c>
      <c r="D1045">
        <v>63.48</v>
      </c>
      <c r="E1045">
        <v>62.27</v>
      </c>
      <c r="F1045">
        <v>62.849997999999999</v>
      </c>
      <c r="G1045">
        <v>62.849997999999999</v>
      </c>
      <c r="H1045">
        <v>1477100</v>
      </c>
    </row>
    <row r="1046" spans="1:8" x14ac:dyDescent="0.2">
      <c r="A1046" t="s">
        <v>12</v>
      </c>
      <c r="B1046" t="s">
        <v>311</v>
      </c>
      <c r="C1046">
        <v>63.299999</v>
      </c>
      <c r="D1046">
        <v>63.509998000000003</v>
      </c>
      <c r="E1046">
        <v>61.389999000000003</v>
      </c>
      <c r="F1046">
        <v>62.09</v>
      </c>
      <c r="G1046">
        <v>62.09</v>
      </c>
      <c r="H1046">
        <v>1394100</v>
      </c>
    </row>
    <row r="1047" spans="1:8" x14ac:dyDescent="0.2">
      <c r="A1047" t="s">
        <v>12</v>
      </c>
      <c r="B1047" t="s">
        <v>312</v>
      </c>
      <c r="C1047">
        <v>61.299999</v>
      </c>
      <c r="D1047">
        <v>64.400002000000001</v>
      </c>
      <c r="E1047">
        <v>61.139999000000003</v>
      </c>
      <c r="F1047">
        <v>64.330002000000007</v>
      </c>
      <c r="G1047">
        <v>64.330002000000007</v>
      </c>
      <c r="H1047">
        <v>1223500</v>
      </c>
    </row>
    <row r="1048" spans="1:8" x14ac:dyDescent="0.2">
      <c r="A1048" t="s">
        <v>12</v>
      </c>
      <c r="B1048" t="s">
        <v>313</v>
      </c>
      <c r="C1048">
        <v>63.970001000000003</v>
      </c>
      <c r="D1048">
        <v>66.349997999999999</v>
      </c>
      <c r="E1048">
        <v>63.59</v>
      </c>
      <c r="F1048">
        <v>66.050003000000004</v>
      </c>
      <c r="G1048">
        <v>66.050003000000004</v>
      </c>
      <c r="H1048">
        <v>1834600</v>
      </c>
    </row>
    <row r="1049" spans="1:8" x14ac:dyDescent="0.2">
      <c r="A1049" t="s">
        <v>12</v>
      </c>
      <c r="B1049" t="s">
        <v>314</v>
      </c>
      <c r="C1049">
        <v>66.650002000000001</v>
      </c>
      <c r="D1049">
        <v>68.040001000000004</v>
      </c>
      <c r="E1049">
        <v>66.470000999999996</v>
      </c>
      <c r="F1049">
        <v>67.449996999999996</v>
      </c>
      <c r="G1049">
        <v>67.449996999999996</v>
      </c>
      <c r="H1049">
        <v>2038800</v>
      </c>
    </row>
    <row r="1050" spans="1:8" x14ac:dyDescent="0.2">
      <c r="A1050" t="s">
        <v>12</v>
      </c>
      <c r="B1050" t="s">
        <v>315</v>
      </c>
      <c r="C1050">
        <v>66.629997000000003</v>
      </c>
      <c r="D1050">
        <v>69.279999000000004</v>
      </c>
      <c r="E1050">
        <v>66.569999999999993</v>
      </c>
      <c r="F1050">
        <v>67.949996999999996</v>
      </c>
      <c r="G1050">
        <v>67.949996999999996</v>
      </c>
      <c r="H1050">
        <v>1711500</v>
      </c>
    </row>
    <row r="1051" spans="1:8" x14ac:dyDescent="0.2">
      <c r="A1051" t="s">
        <v>12</v>
      </c>
      <c r="B1051" t="s">
        <v>316</v>
      </c>
      <c r="C1051">
        <v>68.010002</v>
      </c>
      <c r="D1051">
        <v>68.639999000000003</v>
      </c>
      <c r="E1051">
        <v>67.010002</v>
      </c>
      <c r="F1051">
        <v>67.690002000000007</v>
      </c>
      <c r="G1051">
        <v>67.690002000000007</v>
      </c>
      <c r="H1051">
        <v>859200</v>
      </c>
    </row>
    <row r="1052" spans="1:8" x14ac:dyDescent="0.2">
      <c r="A1052" t="s">
        <v>12</v>
      </c>
      <c r="B1052" t="s">
        <v>317</v>
      </c>
      <c r="C1052">
        <v>68.050003000000004</v>
      </c>
      <c r="D1052">
        <v>68.440002000000007</v>
      </c>
      <c r="E1052">
        <v>67.410004000000001</v>
      </c>
      <c r="F1052">
        <v>67.900002000000001</v>
      </c>
      <c r="G1052">
        <v>67.900002000000001</v>
      </c>
      <c r="H1052">
        <v>1050800</v>
      </c>
    </row>
    <row r="1053" spans="1:8" x14ac:dyDescent="0.2">
      <c r="A1053" t="s">
        <v>12</v>
      </c>
      <c r="B1053" t="s">
        <v>318</v>
      </c>
      <c r="C1053">
        <v>68.120002999999997</v>
      </c>
      <c r="D1053">
        <v>70.75</v>
      </c>
      <c r="E1053">
        <v>68.010002</v>
      </c>
      <c r="F1053">
        <v>70.050003000000004</v>
      </c>
      <c r="G1053">
        <v>70.050003000000004</v>
      </c>
      <c r="H1053">
        <v>1636600</v>
      </c>
    </row>
    <row r="1054" spans="1:8" x14ac:dyDescent="0.2">
      <c r="A1054" t="s">
        <v>12</v>
      </c>
      <c r="B1054" t="s">
        <v>319</v>
      </c>
      <c r="C1054">
        <v>70.480002999999996</v>
      </c>
      <c r="D1054">
        <v>70.569999999999993</v>
      </c>
      <c r="E1054">
        <v>68.690002000000007</v>
      </c>
      <c r="F1054">
        <v>69.150002000000001</v>
      </c>
      <c r="G1054">
        <v>69.150002000000001</v>
      </c>
      <c r="H1054">
        <v>1163900</v>
      </c>
    </row>
    <row r="1055" spans="1:8" x14ac:dyDescent="0.2">
      <c r="A1055" t="s">
        <v>12</v>
      </c>
      <c r="B1055" t="s">
        <v>320</v>
      </c>
      <c r="C1055">
        <v>69.199996999999996</v>
      </c>
      <c r="D1055">
        <v>70.069999999999993</v>
      </c>
      <c r="E1055">
        <v>68.5</v>
      </c>
      <c r="F1055">
        <v>69.519997000000004</v>
      </c>
      <c r="G1055">
        <v>69.519997000000004</v>
      </c>
      <c r="H1055">
        <v>1045500</v>
      </c>
    </row>
    <row r="1056" spans="1:8" x14ac:dyDescent="0.2">
      <c r="A1056" t="s">
        <v>12</v>
      </c>
      <c r="B1056" t="s">
        <v>321</v>
      </c>
      <c r="C1056">
        <v>69.580002000000007</v>
      </c>
      <c r="D1056">
        <v>69.580002000000007</v>
      </c>
      <c r="E1056">
        <v>68.360000999999997</v>
      </c>
      <c r="F1056">
        <v>68.739998</v>
      </c>
      <c r="G1056">
        <v>68.739998</v>
      </c>
      <c r="H1056">
        <v>821500</v>
      </c>
    </row>
    <row r="1057" spans="1:8" x14ac:dyDescent="0.2">
      <c r="A1057" t="s">
        <v>12</v>
      </c>
      <c r="B1057" t="s">
        <v>322</v>
      </c>
      <c r="C1057">
        <v>69.370002999999997</v>
      </c>
      <c r="D1057">
        <v>72.370002999999997</v>
      </c>
      <c r="E1057">
        <v>69.300003000000004</v>
      </c>
      <c r="F1057">
        <v>69.870002999999997</v>
      </c>
      <c r="G1057">
        <v>69.870002999999997</v>
      </c>
      <c r="H1057">
        <v>2909100</v>
      </c>
    </row>
    <row r="1058" spans="1:8" x14ac:dyDescent="0.2">
      <c r="A1058" t="s">
        <v>12</v>
      </c>
      <c r="B1058" t="s">
        <v>323</v>
      </c>
      <c r="C1058">
        <v>69.529999000000004</v>
      </c>
      <c r="D1058">
        <v>71.5</v>
      </c>
      <c r="E1058">
        <v>69.300003000000004</v>
      </c>
      <c r="F1058">
        <v>71.260002</v>
      </c>
      <c r="G1058">
        <v>71.260002</v>
      </c>
      <c r="H1058">
        <v>1550900</v>
      </c>
    </row>
    <row r="1059" spans="1:8" x14ac:dyDescent="0.2">
      <c r="A1059" t="s">
        <v>12</v>
      </c>
      <c r="B1059" t="s">
        <v>324</v>
      </c>
      <c r="C1059">
        <v>71.410004000000001</v>
      </c>
      <c r="D1059">
        <v>73.120002999999997</v>
      </c>
      <c r="E1059">
        <v>70.779999000000004</v>
      </c>
      <c r="F1059">
        <v>73</v>
      </c>
      <c r="G1059">
        <v>73</v>
      </c>
      <c r="H1059">
        <v>1680100</v>
      </c>
    </row>
    <row r="1060" spans="1:8" x14ac:dyDescent="0.2">
      <c r="A1060" t="s">
        <v>12</v>
      </c>
      <c r="B1060" t="s">
        <v>325</v>
      </c>
      <c r="C1060">
        <v>72.989998</v>
      </c>
      <c r="D1060">
        <v>74.680000000000007</v>
      </c>
      <c r="E1060">
        <v>71.949996999999996</v>
      </c>
      <c r="F1060">
        <v>73.870002999999997</v>
      </c>
      <c r="G1060">
        <v>73.870002999999997</v>
      </c>
      <c r="H1060">
        <v>1732700</v>
      </c>
    </row>
    <row r="1061" spans="1:8" x14ac:dyDescent="0.2">
      <c r="A1061" t="s">
        <v>12</v>
      </c>
      <c r="B1061" t="s">
        <v>326</v>
      </c>
      <c r="C1061">
        <v>72.940002000000007</v>
      </c>
      <c r="D1061">
        <v>73.730002999999996</v>
      </c>
      <c r="E1061">
        <v>71.819999999999993</v>
      </c>
      <c r="F1061">
        <v>72.089995999999999</v>
      </c>
      <c r="G1061">
        <v>72.089995999999999</v>
      </c>
      <c r="H1061">
        <v>1417400</v>
      </c>
    </row>
    <row r="1062" spans="1:8" x14ac:dyDescent="0.2">
      <c r="A1062" t="s">
        <v>12</v>
      </c>
      <c r="B1062" t="s">
        <v>327</v>
      </c>
      <c r="C1062">
        <v>72.010002</v>
      </c>
      <c r="D1062">
        <v>72.010002</v>
      </c>
      <c r="E1062">
        <v>70.559997999999993</v>
      </c>
      <c r="F1062">
        <v>70.650002000000001</v>
      </c>
      <c r="G1062">
        <v>70.650002000000001</v>
      </c>
      <c r="H1062">
        <v>1581000</v>
      </c>
    </row>
    <row r="1063" spans="1:8" x14ac:dyDescent="0.2">
      <c r="A1063" t="s">
        <v>12</v>
      </c>
      <c r="B1063" t="s">
        <v>328</v>
      </c>
      <c r="C1063">
        <v>71.849997999999999</v>
      </c>
      <c r="D1063">
        <v>74.220000999999996</v>
      </c>
      <c r="E1063">
        <v>71.300003000000004</v>
      </c>
      <c r="F1063">
        <v>74.019997000000004</v>
      </c>
      <c r="G1063">
        <v>74.019997000000004</v>
      </c>
      <c r="H1063">
        <v>1286000</v>
      </c>
    </row>
    <row r="1064" spans="1:8" x14ac:dyDescent="0.2">
      <c r="A1064" t="s">
        <v>12</v>
      </c>
      <c r="B1064" t="s">
        <v>329</v>
      </c>
      <c r="C1064">
        <v>74.099997999999999</v>
      </c>
      <c r="D1064">
        <v>74.589995999999999</v>
      </c>
      <c r="E1064">
        <v>71.160004000000001</v>
      </c>
      <c r="F1064">
        <v>71.510002</v>
      </c>
      <c r="G1064">
        <v>71.510002</v>
      </c>
      <c r="H1064">
        <v>1299600</v>
      </c>
    </row>
    <row r="1065" spans="1:8" x14ac:dyDescent="0.2">
      <c r="A1065" t="s">
        <v>12</v>
      </c>
      <c r="B1065" t="s">
        <v>330</v>
      </c>
      <c r="C1065">
        <v>71.330002000000007</v>
      </c>
      <c r="D1065">
        <v>72.169997999999993</v>
      </c>
      <c r="E1065">
        <v>68.819999999999993</v>
      </c>
      <c r="F1065">
        <v>69.319999999999993</v>
      </c>
      <c r="G1065">
        <v>69.319999999999993</v>
      </c>
      <c r="H1065">
        <v>1628900</v>
      </c>
    </row>
    <row r="1066" spans="1:8" x14ac:dyDescent="0.2">
      <c r="A1066" t="s">
        <v>12</v>
      </c>
      <c r="B1066" t="s">
        <v>331</v>
      </c>
      <c r="C1066">
        <v>69.830002000000007</v>
      </c>
      <c r="D1066">
        <v>71.720000999999996</v>
      </c>
      <c r="E1066">
        <v>69.190002000000007</v>
      </c>
      <c r="F1066">
        <v>70.980002999999996</v>
      </c>
      <c r="G1066">
        <v>70.980002999999996</v>
      </c>
      <c r="H1066">
        <v>1088200</v>
      </c>
    </row>
    <row r="1067" spans="1:8" x14ac:dyDescent="0.2">
      <c r="A1067" t="s">
        <v>12</v>
      </c>
      <c r="B1067" t="s">
        <v>332</v>
      </c>
      <c r="C1067">
        <v>70.730002999999996</v>
      </c>
      <c r="D1067">
        <v>71.180000000000007</v>
      </c>
      <c r="E1067">
        <v>68.639999000000003</v>
      </c>
      <c r="F1067">
        <v>69.389999000000003</v>
      </c>
      <c r="G1067">
        <v>69.389999000000003</v>
      </c>
      <c r="H1067">
        <v>1018200</v>
      </c>
    </row>
    <row r="1068" spans="1:8" x14ac:dyDescent="0.2">
      <c r="A1068" t="s">
        <v>12</v>
      </c>
      <c r="B1068" t="s">
        <v>333</v>
      </c>
      <c r="C1068">
        <v>69.849997999999999</v>
      </c>
      <c r="D1068">
        <v>70.059997999999993</v>
      </c>
      <c r="E1068">
        <v>67.010002</v>
      </c>
      <c r="F1068">
        <v>69.760002</v>
      </c>
      <c r="G1068">
        <v>69.760002</v>
      </c>
      <c r="H1068">
        <v>1266800</v>
      </c>
    </row>
    <row r="1069" spans="1:8" x14ac:dyDescent="0.2">
      <c r="A1069" t="s">
        <v>12</v>
      </c>
      <c r="B1069" t="s">
        <v>334</v>
      </c>
      <c r="C1069">
        <v>67.989998</v>
      </c>
      <c r="D1069">
        <v>70.260002</v>
      </c>
      <c r="E1069">
        <v>67.330002000000007</v>
      </c>
      <c r="F1069">
        <v>70.190002000000007</v>
      </c>
      <c r="G1069">
        <v>70.190002000000007</v>
      </c>
      <c r="H1069">
        <v>1036600</v>
      </c>
    </row>
    <row r="1070" spans="1:8" x14ac:dyDescent="0.2">
      <c r="A1070" t="s">
        <v>12</v>
      </c>
      <c r="B1070" t="s">
        <v>335</v>
      </c>
      <c r="C1070">
        <v>70.690002000000007</v>
      </c>
      <c r="D1070">
        <v>72.050003000000004</v>
      </c>
      <c r="E1070">
        <v>70.25</v>
      </c>
      <c r="F1070">
        <v>71.639999000000003</v>
      </c>
      <c r="G1070">
        <v>71.639999000000003</v>
      </c>
      <c r="H1070">
        <v>981200</v>
      </c>
    </row>
    <row r="1071" spans="1:8" x14ac:dyDescent="0.2">
      <c r="A1071" t="s">
        <v>12</v>
      </c>
      <c r="B1071" t="s">
        <v>336</v>
      </c>
      <c r="C1071">
        <v>71.059997999999993</v>
      </c>
      <c r="D1071">
        <v>72.360000999999997</v>
      </c>
      <c r="E1071">
        <v>69.069999999999993</v>
      </c>
      <c r="F1071">
        <v>69.699996999999996</v>
      </c>
      <c r="G1071">
        <v>69.699996999999996</v>
      </c>
      <c r="H1071">
        <v>1266500</v>
      </c>
    </row>
    <row r="1072" spans="1:8" x14ac:dyDescent="0.2">
      <c r="A1072" t="s">
        <v>12</v>
      </c>
      <c r="B1072" t="s">
        <v>337</v>
      </c>
      <c r="C1072">
        <v>70.319999999999993</v>
      </c>
      <c r="D1072">
        <v>72</v>
      </c>
      <c r="E1072">
        <v>70.099997999999999</v>
      </c>
      <c r="F1072">
        <v>70.849997999999999</v>
      </c>
      <c r="G1072">
        <v>70.849997999999999</v>
      </c>
      <c r="H1072">
        <v>1130900</v>
      </c>
    </row>
    <row r="1073" spans="1:8" x14ac:dyDescent="0.2">
      <c r="A1073" t="s">
        <v>12</v>
      </c>
      <c r="B1073" t="s">
        <v>338</v>
      </c>
      <c r="C1073">
        <v>72</v>
      </c>
      <c r="D1073">
        <v>72.800003000000004</v>
      </c>
      <c r="E1073">
        <v>70.480002999999996</v>
      </c>
      <c r="F1073">
        <v>70.790001000000004</v>
      </c>
      <c r="G1073">
        <v>70.790001000000004</v>
      </c>
      <c r="H1073">
        <v>1079100</v>
      </c>
    </row>
    <row r="1074" spans="1:8" x14ac:dyDescent="0.2">
      <c r="A1074" t="s">
        <v>12</v>
      </c>
      <c r="B1074" t="s">
        <v>339</v>
      </c>
      <c r="C1074">
        <v>70.550003000000004</v>
      </c>
      <c r="D1074">
        <v>71.900002000000001</v>
      </c>
      <c r="E1074">
        <v>69.120002999999997</v>
      </c>
      <c r="F1074">
        <v>71.25</v>
      </c>
      <c r="G1074">
        <v>71.25</v>
      </c>
      <c r="H1074">
        <v>882800</v>
      </c>
    </row>
    <row r="1075" spans="1:8" x14ac:dyDescent="0.2">
      <c r="A1075" t="s">
        <v>12</v>
      </c>
      <c r="B1075" t="s">
        <v>340</v>
      </c>
      <c r="C1075">
        <v>71.400002000000001</v>
      </c>
      <c r="D1075">
        <v>71.889999000000003</v>
      </c>
      <c r="E1075">
        <v>71.019997000000004</v>
      </c>
      <c r="F1075">
        <v>71.230002999999996</v>
      </c>
      <c r="G1075">
        <v>71.230002999999996</v>
      </c>
      <c r="H1075">
        <v>599300</v>
      </c>
    </row>
    <row r="1076" spans="1:8" x14ac:dyDescent="0.2">
      <c r="A1076" t="s">
        <v>12</v>
      </c>
      <c r="B1076" t="s">
        <v>341</v>
      </c>
      <c r="C1076">
        <v>71.400002000000001</v>
      </c>
      <c r="D1076">
        <v>71.629997000000003</v>
      </c>
      <c r="E1076">
        <v>70.319999999999993</v>
      </c>
      <c r="F1076">
        <v>70.680000000000007</v>
      </c>
      <c r="G1076">
        <v>70.680000000000007</v>
      </c>
      <c r="H1076">
        <v>585900</v>
      </c>
    </row>
    <row r="1077" spans="1:8" x14ac:dyDescent="0.2">
      <c r="A1077" t="s">
        <v>12</v>
      </c>
      <c r="B1077" t="s">
        <v>342</v>
      </c>
      <c r="C1077">
        <v>71.040001000000004</v>
      </c>
      <c r="D1077">
        <v>71.110000999999997</v>
      </c>
      <c r="E1077">
        <v>69.739998</v>
      </c>
      <c r="F1077">
        <v>70.120002999999997</v>
      </c>
      <c r="G1077">
        <v>70.120002999999997</v>
      </c>
      <c r="H1077">
        <v>805400</v>
      </c>
    </row>
    <row r="1078" spans="1:8" x14ac:dyDescent="0.2">
      <c r="A1078" t="s">
        <v>12</v>
      </c>
      <c r="B1078" t="s">
        <v>343</v>
      </c>
      <c r="C1078">
        <v>70.529999000000004</v>
      </c>
      <c r="D1078">
        <v>72.879997000000003</v>
      </c>
      <c r="E1078">
        <v>70.209998999999996</v>
      </c>
      <c r="F1078">
        <v>72.680000000000007</v>
      </c>
      <c r="G1078">
        <v>72.680000000000007</v>
      </c>
      <c r="H1078">
        <v>1436500</v>
      </c>
    </row>
    <row r="1079" spans="1:8" x14ac:dyDescent="0.2">
      <c r="A1079" t="s">
        <v>12</v>
      </c>
      <c r="B1079" t="s">
        <v>344</v>
      </c>
      <c r="C1079">
        <v>75</v>
      </c>
      <c r="D1079">
        <v>78.949996999999996</v>
      </c>
      <c r="E1079">
        <v>74.790001000000004</v>
      </c>
      <c r="F1079">
        <v>77.580002000000007</v>
      </c>
      <c r="G1079">
        <v>77.580002000000007</v>
      </c>
      <c r="H1079">
        <v>4088800</v>
      </c>
    </row>
    <row r="1080" spans="1:8" x14ac:dyDescent="0.2">
      <c r="A1080" t="s">
        <v>12</v>
      </c>
      <c r="B1080" t="s">
        <v>345</v>
      </c>
      <c r="C1080">
        <v>77.050003000000004</v>
      </c>
      <c r="D1080">
        <v>77.279999000000004</v>
      </c>
      <c r="E1080">
        <v>75.209998999999996</v>
      </c>
      <c r="F1080">
        <v>76.959998999999996</v>
      </c>
      <c r="G1080">
        <v>76.959998999999996</v>
      </c>
      <c r="H1080">
        <v>1787300</v>
      </c>
    </row>
    <row r="1081" spans="1:8" x14ac:dyDescent="0.2">
      <c r="A1081" t="s">
        <v>12</v>
      </c>
      <c r="B1081" t="s">
        <v>346</v>
      </c>
      <c r="C1081">
        <v>77</v>
      </c>
      <c r="D1081">
        <v>77</v>
      </c>
      <c r="E1081">
        <v>74.860000999999997</v>
      </c>
      <c r="F1081">
        <v>75.510002</v>
      </c>
      <c r="G1081">
        <v>75.510002</v>
      </c>
      <c r="H1081">
        <v>1463300</v>
      </c>
    </row>
    <row r="1082" spans="1:8" x14ac:dyDescent="0.2">
      <c r="A1082" t="s">
        <v>12</v>
      </c>
      <c r="B1082" t="s">
        <v>347</v>
      </c>
      <c r="C1082">
        <v>76.010002</v>
      </c>
      <c r="D1082">
        <v>76.139999000000003</v>
      </c>
      <c r="E1082">
        <v>73.970000999999996</v>
      </c>
      <c r="F1082">
        <v>74.370002999999997</v>
      </c>
      <c r="G1082">
        <v>74.370002999999997</v>
      </c>
      <c r="H1082">
        <v>1222000</v>
      </c>
    </row>
    <row r="1083" spans="1:8" x14ac:dyDescent="0.2">
      <c r="A1083" t="s">
        <v>12</v>
      </c>
      <c r="B1083" t="s">
        <v>348</v>
      </c>
      <c r="C1083">
        <v>75.190002000000007</v>
      </c>
      <c r="D1083">
        <v>76.150002000000001</v>
      </c>
      <c r="E1083">
        <v>73.069999999999993</v>
      </c>
      <c r="F1083">
        <v>74.069999999999993</v>
      </c>
      <c r="G1083">
        <v>74.069999999999993</v>
      </c>
      <c r="H1083">
        <v>1187400</v>
      </c>
    </row>
    <row r="1084" spans="1:8" x14ac:dyDescent="0.2">
      <c r="A1084" t="s">
        <v>12</v>
      </c>
      <c r="B1084" t="s">
        <v>349</v>
      </c>
      <c r="C1084">
        <v>73.819999999999993</v>
      </c>
      <c r="D1084">
        <v>74.360000999999997</v>
      </c>
      <c r="E1084">
        <v>71.349997999999999</v>
      </c>
      <c r="F1084">
        <v>73.580002000000007</v>
      </c>
      <c r="G1084">
        <v>73.580002000000007</v>
      </c>
      <c r="H1084">
        <v>1164700</v>
      </c>
    </row>
    <row r="1085" spans="1:8" x14ac:dyDescent="0.2">
      <c r="A1085" t="s">
        <v>12</v>
      </c>
      <c r="B1085" t="s">
        <v>350</v>
      </c>
      <c r="C1085">
        <v>74.569999999999993</v>
      </c>
      <c r="D1085">
        <v>75.430000000000007</v>
      </c>
      <c r="E1085">
        <v>73.709998999999996</v>
      </c>
      <c r="F1085">
        <v>75.080002000000007</v>
      </c>
      <c r="G1085">
        <v>75.080002000000007</v>
      </c>
      <c r="H1085">
        <v>1439500</v>
      </c>
    </row>
    <row r="1086" spans="1:8" x14ac:dyDescent="0.2">
      <c r="A1086" t="s">
        <v>12</v>
      </c>
      <c r="B1086" t="s">
        <v>351</v>
      </c>
      <c r="C1086">
        <v>76</v>
      </c>
      <c r="D1086">
        <v>81.720000999999996</v>
      </c>
      <c r="E1086">
        <v>75.819999999999993</v>
      </c>
      <c r="F1086">
        <v>77.949996999999996</v>
      </c>
      <c r="G1086">
        <v>77.949996999999996</v>
      </c>
      <c r="H1086">
        <v>3826000</v>
      </c>
    </row>
    <row r="1087" spans="1:8" x14ac:dyDescent="0.2">
      <c r="A1087" t="s">
        <v>12</v>
      </c>
      <c r="B1087" t="s">
        <v>352</v>
      </c>
      <c r="C1087">
        <v>78.110000999999997</v>
      </c>
      <c r="D1087">
        <v>78.5</v>
      </c>
      <c r="E1087">
        <v>70.629997000000003</v>
      </c>
      <c r="F1087">
        <v>70.910004000000001</v>
      </c>
      <c r="G1087">
        <v>70.910004000000001</v>
      </c>
      <c r="H1087">
        <v>5367500</v>
      </c>
    </row>
    <row r="1088" spans="1:8" x14ac:dyDescent="0.2">
      <c r="A1088" t="s">
        <v>12</v>
      </c>
      <c r="B1088" t="s">
        <v>353</v>
      </c>
      <c r="C1088">
        <v>71</v>
      </c>
      <c r="D1088">
        <v>71.290001000000004</v>
      </c>
      <c r="E1088">
        <v>67.290001000000004</v>
      </c>
      <c r="F1088">
        <v>67.510002</v>
      </c>
      <c r="G1088">
        <v>67.510002</v>
      </c>
      <c r="H1088">
        <v>3698700</v>
      </c>
    </row>
    <row r="1089" spans="1:8" x14ac:dyDescent="0.2">
      <c r="A1089" t="s">
        <v>12</v>
      </c>
      <c r="B1089" t="s">
        <v>354</v>
      </c>
      <c r="C1089">
        <v>67.489998</v>
      </c>
      <c r="D1089">
        <v>69.129997000000003</v>
      </c>
      <c r="E1089">
        <v>67.279999000000004</v>
      </c>
      <c r="F1089">
        <v>68.019997000000004</v>
      </c>
      <c r="G1089">
        <v>68.019997000000004</v>
      </c>
      <c r="H1089">
        <v>2043700</v>
      </c>
    </row>
    <row r="1090" spans="1:8" x14ac:dyDescent="0.2">
      <c r="A1090" t="s">
        <v>12</v>
      </c>
      <c r="B1090" t="s">
        <v>355</v>
      </c>
      <c r="C1090">
        <v>67.279999000000004</v>
      </c>
      <c r="D1090">
        <v>67.809997999999993</v>
      </c>
      <c r="E1090">
        <v>65.050003000000004</v>
      </c>
      <c r="F1090">
        <v>65.980002999999996</v>
      </c>
      <c r="G1090">
        <v>65.980002999999996</v>
      </c>
      <c r="H1090">
        <v>2158700</v>
      </c>
    </row>
    <row r="1091" spans="1:8" x14ac:dyDescent="0.2">
      <c r="A1091" t="s">
        <v>12</v>
      </c>
      <c r="B1091" t="s">
        <v>356</v>
      </c>
      <c r="C1091">
        <v>65.660004000000001</v>
      </c>
      <c r="D1091">
        <v>66.790001000000004</v>
      </c>
      <c r="E1091">
        <v>65.069999999999993</v>
      </c>
      <c r="F1091">
        <v>66.370002999999997</v>
      </c>
      <c r="G1091">
        <v>66.370002999999997</v>
      </c>
      <c r="H1091">
        <v>1293000</v>
      </c>
    </row>
    <row r="1092" spans="1:8" x14ac:dyDescent="0.2">
      <c r="A1092" t="s">
        <v>12</v>
      </c>
      <c r="B1092" t="s">
        <v>357</v>
      </c>
      <c r="C1092">
        <v>66.849997999999999</v>
      </c>
      <c r="D1092">
        <v>67.980002999999996</v>
      </c>
      <c r="E1092">
        <v>65.730002999999996</v>
      </c>
      <c r="F1092">
        <v>67.150002000000001</v>
      </c>
      <c r="G1092">
        <v>67.150002000000001</v>
      </c>
      <c r="H1092">
        <v>1966000</v>
      </c>
    </row>
    <row r="1093" spans="1:8" x14ac:dyDescent="0.2">
      <c r="A1093" t="s">
        <v>12</v>
      </c>
      <c r="B1093" t="s">
        <v>358</v>
      </c>
      <c r="C1093">
        <v>66.75</v>
      </c>
      <c r="D1093">
        <v>67.529999000000004</v>
      </c>
      <c r="E1093">
        <v>66.620002999999997</v>
      </c>
      <c r="F1093">
        <v>67.260002</v>
      </c>
      <c r="G1093">
        <v>67.260002</v>
      </c>
      <c r="H1093">
        <v>1042300</v>
      </c>
    </row>
    <row r="1094" spans="1:8" x14ac:dyDescent="0.2">
      <c r="A1094" t="s">
        <v>12</v>
      </c>
      <c r="B1094" t="s">
        <v>359</v>
      </c>
      <c r="C1094">
        <v>67.099997999999999</v>
      </c>
      <c r="D1094">
        <v>69.709998999999996</v>
      </c>
      <c r="E1094">
        <v>67.089995999999999</v>
      </c>
      <c r="F1094">
        <v>69.430000000000007</v>
      </c>
      <c r="G1094">
        <v>69.430000000000007</v>
      </c>
      <c r="H1094">
        <v>2244000</v>
      </c>
    </row>
    <row r="1095" spans="1:8" x14ac:dyDescent="0.2">
      <c r="A1095" t="s">
        <v>12</v>
      </c>
      <c r="B1095" t="s">
        <v>360</v>
      </c>
      <c r="C1095">
        <v>71.699996999999996</v>
      </c>
      <c r="D1095">
        <v>74</v>
      </c>
      <c r="E1095">
        <v>70.769997000000004</v>
      </c>
      <c r="F1095">
        <v>73.010002</v>
      </c>
      <c r="G1095">
        <v>73.010002</v>
      </c>
      <c r="H1095">
        <v>3183000</v>
      </c>
    </row>
    <row r="1096" spans="1:8" x14ac:dyDescent="0.2">
      <c r="A1096" t="s">
        <v>12</v>
      </c>
      <c r="B1096" t="s">
        <v>361</v>
      </c>
      <c r="C1096">
        <v>73.180000000000007</v>
      </c>
      <c r="D1096">
        <v>73.669997999999993</v>
      </c>
      <c r="E1096">
        <v>71.739998</v>
      </c>
      <c r="F1096">
        <v>72.779999000000004</v>
      </c>
      <c r="G1096">
        <v>72.779999000000004</v>
      </c>
      <c r="H1096">
        <v>1181400</v>
      </c>
    </row>
    <row r="1097" spans="1:8" x14ac:dyDescent="0.2">
      <c r="A1097" t="s">
        <v>12</v>
      </c>
      <c r="B1097" t="s">
        <v>362</v>
      </c>
      <c r="C1097">
        <v>73.339995999999999</v>
      </c>
      <c r="D1097">
        <v>75.75</v>
      </c>
      <c r="E1097">
        <v>73.010002</v>
      </c>
      <c r="F1097">
        <v>73.540001000000004</v>
      </c>
      <c r="G1097">
        <v>73.540001000000004</v>
      </c>
      <c r="H1097">
        <v>1682100</v>
      </c>
    </row>
    <row r="1098" spans="1:8" x14ac:dyDescent="0.2">
      <c r="A1098" t="s">
        <v>12</v>
      </c>
      <c r="B1098" t="s">
        <v>363</v>
      </c>
      <c r="C1098">
        <v>72.919997999999993</v>
      </c>
      <c r="D1098">
        <v>75.139999000000003</v>
      </c>
      <c r="E1098">
        <v>72.029999000000004</v>
      </c>
      <c r="F1098">
        <v>73.440002000000007</v>
      </c>
      <c r="G1098">
        <v>73.440002000000007</v>
      </c>
      <c r="H1098">
        <v>2310300</v>
      </c>
    </row>
    <row r="1099" spans="1:8" x14ac:dyDescent="0.2">
      <c r="A1099" t="s">
        <v>12</v>
      </c>
      <c r="B1099" t="s">
        <v>364</v>
      </c>
      <c r="C1099">
        <v>73.430000000000007</v>
      </c>
      <c r="D1099">
        <v>74.569999999999993</v>
      </c>
      <c r="E1099">
        <v>72.519997000000004</v>
      </c>
      <c r="F1099">
        <v>72.769997000000004</v>
      </c>
      <c r="G1099">
        <v>72.769997000000004</v>
      </c>
      <c r="H1099">
        <v>1302000</v>
      </c>
    </row>
    <row r="1100" spans="1:8" x14ac:dyDescent="0.2">
      <c r="A1100" t="s">
        <v>12</v>
      </c>
      <c r="B1100" t="s">
        <v>365</v>
      </c>
      <c r="C1100">
        <v>72.449996999999996</v>
      </c>
      <c r="D1100">
        <v>72.980002999999996</v>
      </c>
      <c r="E1100">
        <v>70.980002999999996</v>
      </c>
      <c r="F1100">
        <v>71.389999000000003</v>
      </c>
      <c r="G1100">
        <v>71.389999000000003</v>
      </c>
      <c r="H1100">
        <v>1653100</v>
      </c>
    </row>
    <row r="1101" spans="1:8" x14ac:dyDescent="0.2">
      <c r="A1101" t="s">
        <v>12</v>
      </c>
      <c r="B1101" t="s">
        <v>366</v>
      </c>
      <c r="C1101">
        <v>71.010002</v>
      </c>
      <c r="D1101">
        <v>71.870002999999997</v>
      </c>
      <c r="E1101">
        <v>69.699996999999996</v>
      </c>
      <c r="F1101">
        <v>70</v>
      </c>
      <c r="G1101">
        <v>70</v>
      </c>
      <c r="H1101">
        <v>1502700</v>
      </c>
    </row>
    <row r="1102" spans="1:8" x14ac:dyDescent="0.2">
      <c r="A1102" t="s">
        <v>12</v>
      </c>
      <c r="B1102" t="s">
        <v>367</v>
      </c>
      <c r="C1102">
        <v>70.550003000000004</v>
      </c>
      <c r="D1102">
        <v>71.720000999999996</v>
      </c>
      <c r="E1102">
        <v>70.309997999999993</v>
      </c>
      <c r="F1102">
        <v>70.919997999999993</v>
      </c>
      <c r="G1102">
        <v>70.919997999999993</v>
      </c>
      <c r="H1102">
        <v>1262900</v>
      </c>
    </row>
    <row r="1103" spans="1:8" x14ac:dyDescent="0.2">
      <c r="A1103" t="s">
        <v>12</v>
      </c>
      <c r="B1103" t="s">
        <v>368</v>
      </c>
      <c r="C1103">
        <v>71.300003000000004</v>
      </c>
      <c r="D1103">
        <v>71.610000999999997</v>
      </c>
      <c r="E1103">
        <v>69.930000000000007</v>
      </c>
      <c r="F1103">
        <v>69.989998</v>
      </c>
      <c r="G1103">
        <v>69.989998</v>
      </c>
      <c r="H1103">
        <v>824000</v>
      </c>
    </row>
    <row r="1104" spans="1:8" x14ac:dyDescent="0.2">
      <c r="A1104" t="s">
        <v>12</v>
      </c>
      <c r="B1104" t="s">
        <v>369</v>
      </c>
      <c r="C1104">
        <v>69.25</v>
      </c>
      <c r="D1104">
        <v>69.809997999999993</v>
      </c>
      <c r="E1104">
        <v>67.739998</v>
      </c>
      <c r="F1104">
        <v>68.419997999999993</v>
      </c>
      <c r="G1104">
        <v>68.419997999999993</v>
      </c>
      <c r="H1104">
        <v>1294200</v>
      </c>
    </row>
    <row r="1105" spans="1:8" x14ac:dyDescent="0.2">
      <c r="A1105" t="s">
        <v>12</v>
      </c>
      <c r="B1105" t="s">
        <v>370</v>
      </c>
      <c r="C1105">
        <v>68.559997999999993</v>
      </c>
      <c r="D1105">
        <v>68.800003000000004</v>
      </c>
      <c r="E1105">
        <v>67.480002999999996</v>
      </c>
      <c r="F1105">
        <v>68.370002999999997</v>
      </c>
      <c r="G1105">
        <v>68.370002999999997</v>
      </c>
      <c r="H1105">
        <v>699900</v>
      </c>
    </row>
    <row r="1106" spans="1:8" x14ac:dyDescent="0.2">
      <c r="A1106" t="s">
        <v>12</v>
      </c>
      <c r="B1106" t="s">
        <v>371</v>
      </c>
      <c r="C1106">
        <v>68.069999999999993</v>
      </c>
      <c r="D1106">
        <v>68.870002999999997</v>
      </c>
      <c r="E1106">
        <v>67.470000999999996</v>
      </c>
      <c r="F1106">
        <v>68.25</v>
      </c>
      <c r="G1106">
        <v>68.25</v>
      </c>
      <c r="H1106">
        <v>862100</v>
      </c>
    </row>
    <row r="1107" spans="1:8" x14ac:dyDescent="0.2">
      <c r="A1107" t="s">
        <v>12</v>
      </c>
      <c r="B1107" t="s">
        <v>372</v>
      </c>
      <c r="C1107">
        <v>67.800003000000004</v>
      </c>
      <c r="D1107">
        <v>69.720000999999996</v>
      </c>
      <c r="E1107">
        <v>67.639999000000003</v>
      </c>
      <c r="F1107">
        <v>69.209998999999996</v>
      </c>
      <c r="G1107">
        <v>69.209998999999996</v>
      </c>
      <c r="H1107">
        <v>1085400</v>
      </c>
    </row>
    <row r="1108" spans="1:8" x14ac:dyDescent="0.2">
      <c r="A1108" t="s">
        <v>12</v>
      </c>
      <c r="B1108" t="s">
        <v>373</v>
      </c>
      <c r="C1108">
        <v>69.5</v>
      </c>
      <c r="D1108">
        <v>69.889999000000003</v>
      </c>
      <c r="E1108">
        <v>68.209998999999996</v>
      </c>
      <c r="F1108">
        <v>69.040001000000004</v>
      </c>
      <c r="G1108">
        <v>69.040001000000004</v>
      </c>
      <c r="H1108">
        <v>1214900</v>
      </c>
    </row>
    <row r="1109" spans="1:8" x14ac:dyDescent="0.2">
      <c r="A1109" t="s">
        <v>12</v>
      </c>
      <c r="B1109" t="s">
        <v>374</v>
      </c>
      <c r="C1109">
        <v>69.260002</v>
      </c>
      <c r="D1109">
        <v>69.75</v>
      </c>
      <c r="E1109">
        <v>67.559997999999993</v>
      </c>
      <c r="F1109">
        <v>67.610000999999997</v>
      </c>
      <c r="G1109">
        <v>67.610000999999997</v>
      </c>
      <c r="H1109">
        <v>1195400</v>
      </c>
    </row>
    <row r="1110" spans="1:8" x14ac:dyDescent="0.2">
      <c r="A1110" t="s">
        <v>12</v>
      </c>
      <c r="B1110" t="s">
        <v>375</v>
      </c>
      <c r="C1110">
        <v>68.059997999999993</v>
      </c>
      <c r="D1110">
        <v>68.400002000000001</v>
      </c>
      <c r="E1110">
        <v>65.639999000000003</v>
      </c>
      <c r="F1110">
        <v>65.930000000000007</v>
      </c>
      <c r="G1110">
        <v>65.930000000000007</v>
      </c>
      <c r="H1110">
        <v>2169100</v>
      </c>
    </row>
    <row r="1111" spans="1:8" x14ac:dyDescent="0.2">
      <c r="A1111" t="s">
        <v>12</v>
      </c>
      <c r="B1111" t="s">
        <v>376</v>
      </c>
      <c r="C1111">
        <v>66.089995999999999</v>
      </c>
      <c r="D1111">
        <v>66.389999000000003</v>
      </c>
      <c r="E1111">
        <v>60.919998</v>
      </c>
      <c r="F1111">
        <v>61.740001999999997</v>
      </c>
      <c r="G1111">
        <v>61.740001999999997</v>
      </c>
      <c r="H1111">
        <v>5395400</v>
      </c>
    </row>
    <row r="1112" spans="1:8" x14ac:dyDescent="0.2">
      <c r="A1112" t="s">
        <v>12</v>
      </c>
      <c r="B1112" t="s">
        <v>377</v>
      </c>
      <c r="C1112">
        <v>59.880001</v>
      </c>
      <c r="D1112">
        <v>60.889999000000003</v>
      </c>
      <c r="E1112">
        <v>57.619999</v>
      </c>
      <c r="F1112">
        <v>58.240001999999997</v>
      </c>
      <c r="G1112">
        <v>58.240001999999997</v>
      </c>
      <c r="H1112">
        <v>8140400</v>
      </c>
    </row>
    <row r="1113" spans="1:8" x14ac:dyDescent="0.2">
      <c r="A1113" t="s">
        <v>12</v>
      </c>
      <c r="B1113" t="s">
        <v>378</v>
      </c>
      <c r="C1113">
        <v>56.599997999999999</v>
      </c>
      <c r="D1113">
        <v>56.880001</v>
      </c>
      <c r="E1113">
        <v>52.610000999999997</v>
      </c>
      <c r="F1113">
        <v>55.529998999999997</v>
      </c>
      <c r="G1113">
        <v>55.529998999999997</v>
      </c>
      <c r="H1113">
        <v>12046600</v>
      </c>
    </row>
    <row r="1114" spans="1:8" x14ac:dyDescent="0.2">
      <c r="A1114" t="s">
        <v>12</v>
      </c>
      <c r="B1114" t="s">
        <v>379</v>
      </c>
      <c r="C1114">
        <v>53.709999000000003</v>
      </c>
      <c r="D1114">
        <v>55.099997999999999</v>
      </c>
      <c r="E1114">
        <v>52.110000999999997</v>
      </c>
      <c r="F1114">
        <v>53.279998999999997</v>
      </c>
      <c r="G1114">
        <v>53.279998999999997</v>
      </c>
      <c r="H1114">
        <v>7036900</v>
      </c>
    </row>
    <row r="1115" spans="1:8" x14ac:dyDescent="0.2">
      <c r="A1115" t="s">
        <v>12</v>
      </c>
      <c r="B1115" t="s">
        <v>380</v>
      </c>
      <c r="C1115">
        <v>53.310001</v>
      </c>
      <c r="D1115">
        <v>54.790000999999997</v>
      </c>
      <c r="E1115">
        <v>52.299999</v>
      </c>
      <c r="F1115">
        <v>52.669998</v>
      </c>
      <c r="G1115">
        <v>52.669998</v>
      </c>
      <c r="H1115">
        <v>4084500</v>
      </c>
    </row>
    <row r="1116" spans="1:8" x14ac:dyDescent="0.2">
      <c r="A1116" t="s">
        <v>12</v>
      </c>
      <c r="B1116" t="s">
        <v>381</v>
      </c>
      <c r="C1116">
        <v>53.099997999999999</v>
      </c>
      <c r="D1116">
        <v>53.400002000000001</v>
      </c>
      <c r="E1116">
        <v>51.419998</v>
      </c>
      <c r="F1116">
        <v>51.82</v>
      </c>
      <c r="G1116">
        <v>51.82</v>
      </c>
      <c r="H1116">
        <v>4872600</v>
      </c>
    </row>
    <row r="1117" spans="1:8" x14ac:dyDescent="0.2">
      <c r="A1117" t="s">
        <v>12</v>
      </c>
      <c r="B1117" t="s">
        <v>382</v>
      </c>
      <c r="C1117">
        <v>52.169998</v>
      </c>
      <c r="D1117">
        <v>54.5</v>
      </c>
      <c r="E1117">
        <v>51.860000999999997</v>
      </c>
      <c r="F1117">
        <v>53.849997999999999</v>
      </c>
      <c r="G1117">
        <v>53.849997999999999</v>
      </c>
      <c r="H1117">
        <v>8217300</v>
      </c>
    </row>
    <row r="1118" spans="1:8" x14ac:dyDescent="0.2">
      <c r="A1118" t="s">
        <v>12</v>
      </c>
      <c r="B1118" t="s">
        <v>383</v>
      </c>
      <c r="C1118">
        <v>54.25</v>
      </c>
      <c r="D1118">
        <v>54.25</v>
      </c>
      <c r="E1118">
        <v>52.279998999999997</v>
      </c>
      <c r="F1118">
        <v>52.689999</v>
      </c>
      <c r="G1118">
        <v>52.689999</v>
      </c>
      <c r="H1118">
        <v>4360100</v>
      </c>
    </row>
    <row r="1119" spans="1:8" x14ac:dyDescent="0.2">
      <c r="A1119" t="s">
        <v>12</v>
      </c>
      <c r="B1119" t="s">
        <v>384</v>
      </c>
      <c r="C1119">
        <v>52.68</v>
      </c>
      <c r="D1119">
        <v>54.130001</v>
      </c>
      <c r="E1119">
        <v>52.57</v>
      </c>
      <c r="F1119">
        <v>53.709999000000003</v>
      </c>
      <c r="G1119">
        <v>53.709999000000003</v>
      </c>
      <c r="H1119">
        <v>2808300</v>
      </c>
    </row>
    <row r="1120" spans="1:8" x14ac:dyDescent="0.2">
      <c r="A1120" t="s">
        <v>12</v>
      </c>
      <c r="B1120" t="s">
        <v>385</v>
      </c>
      <c r="C1120">
        <v>53.34</v>
      </c>
      <c r="D1120">
        <v>53.5</v>
      </c>
      <c r="E1120">
        <v>50.23</v>
      </c>
      <c r="F1120">
        <v>51.060001</v>
      </c>
      <c r="G1120">
        <v>51.060001</v>
      </c>
      <c r="H1120">
        <v>7092700</v>
      </c>
    </row>
    <row r="1121" spans="1:8" x14ac:dyDescent="0.2">
      <c r="A1121" t="s">
        <v>12</v>
      </c>
      <c r="B1121" t="s">
        <v>386</v>
      </c>
      <c r="C1121">
        <v>50.700001</v>
      </c>
      <c r="D1121">
        <v>52.509998000000003</v>
      </c>
      <c r="E1121">
        <v>50.549999</v>
      </c>
      <c r="F1121">
        <v>51.830002</v>
      </c>
      <c r="G1121">
        <v>51.830002</v>
      </c>
      <c r="H1121">
        <v>2762400</v>
      </c>
    </row>
    <row r="1122" spans="1:8" x14ac:dyDescent="0.2">
      <c r="A1122" t="s">
        <v>12</v>
      </c>
      <c r="B1122" t="s">
        <v>387</v>
      </c>
      <c r="C1122">
        <v>51.630001</v>
      </c>
      <c r="D1122">
        <v>52.599997999999999</v>
      </c>
      <c r="E1122">
        <v>51.220001000000003</v>
      </c>
      <c r="F1122">
        <v>52.23</v>
      </c>
      <c r="G1122">
        <v>52.23</v>
      </c>
      <c r="H1122">
        <v>1996700</v>
      </c>
    </row>
    <row r="1123" spans="1:8" x14ac:dyDescent="0.2">
      <c r="A1123" t="s">
        <v>12</v>
      </c>
      <c r="B1123" t="s">
        <v>388</v>
      </c>
      <c r="C1123">
        <v>52.830002</v>
      </c>
      <c r="D1123">
        <v>52.849997999999999</v>
      </c>
      <c r="E1123">
        <v>51.259998000000003</v>
      </c>
      <c r="F1123">
        <v>51.669998</v>
      </c>
      <c r="G1123">
        <v>51.669998</v>
      </c>
      <c r="H1123">
        <v>1834100</v>
      </c>
    </row>
    <row r="1124" spans="1:8" x14ac:dyDescent="0.2">
      <c r="A1124" t="s">
        <v>12</v>
      </c>
      <c r="B1124" t="s">
        <v>389</v>
      </c>
      <c r="C1124">
        <v>51.799999</v>
      </c>
      <c r="D1124">
        <v>53</v>
      </c>
      <c r="E1124">
        <v>51.5</v>
      </c>
      <c r="F1124">
        <v>52.310001</v>
      </c>
      <c r="G1124">
        <v>52.310001</v>
      </c>
      <c r="H1124">
        <v>1962200</v>
      </c>
    </row>
    <row r="1125" spans="1:8" x14ac:dyDescent="0.2">
      <c r="A1125" t="s">
        <v>12</v>
      </c>
      <c r="B1125" t="s">
        <v>390</v>
      </c>
      <c r="C1125">
        <v>52.509998000000003</v>
      </c>
      <c r="D1125">
        <v>54.880001</v>
      </c>
      <c r="E1125">
        <v>52.07</v>
      </c>
      <c r="F1125">
        <v>52.650002000000001</v>
      </c>
      <c r="G1125">
        <v>52.650002000000001</v>
      </c>
      <c r="H1125">
        <v>3575600</v>
      </c>
    </row>
    <row r="1126" spans="1:8" x14ac:dyDescent="0.2">
      <c r="A1126" t="s">
        <v>12</v>
      </c>
      <c r="B1126" t="s">
        <v>391</v>
      </c>
      <c r="C1126">
        <v>54.970001000000003</v>
      </c>
      <c r="D1126">
        <v>55.700001</v>
      </c>
      <c r="E1126">
        <v>51.799999</v>
      </c>
      <c r="F1126">
        <v>52.639999000000003</v>
      </c>
      <c r="G1126">
        <v>52.639999000000003</v>
      </c>
      <c r="H1126">
        <v>5837000</v>
      </c>
    </row>
    <row r="1127" spans="1:8" x14ac:dyDescent="0.2">
      <c r="A1127" t="s">
        <v>12</v>
      </c>
      <c r="B1127" t="s">
        <v>392</v>
      </c>
      <c r="C1127">
        <v>52.290000999999997</v>
      </c>
      <c r="D1127">
        <v>52.740001999999997</v>
      </c>
      <c r="E1127">
        <v>50.919998</v>
      </c>
      <c r="F1127">
        <v>51.91</v>
      </c>
      <c r="G1127">
        <v>51.91</v>
      </c>
      <c r="H1127">
        <v>2737200</v>
      </c>
    </row>
    <row r="1128" spans="1:8" x14ac:dyDescent="0.2">
      <c r="A1128" t="s">
        <v>12</v>
      </c>
      <c r="B1128" t="s">
        <v>393</v>
      </c>
      <c r="C1128">
        <v>52.279998999999997</v>
      </c>
      <c r="D1128">
        <v>52.689999</v>
      </c>
      <c r="E1128">
        <v>50.970001000000003</v>
      </c>
      <c r="F1128">
        <v>50.98</v>
      </c>
      <c r="G1128">
        <v>50.98</v>
      </c>
      <c r="H1128">
        <v>1682100</v>
      </c>
    </row>
    <row r="1129" spans="1:8" x14ac:dyDescent="0.2">
      <c r="A1129" t="s">
        <v>12</v>
      </c>
      <c r="B1129" t="s">
        <v>394</v>
      </c>
      <c r="C1129">
        <v>50.799999</v>
      </c>
      <c r="D1129">
        <v>52.380001</v>
      </c>
      <c r="E1129">
        <v>50.57</v>
      </c>
      <c r="F1129">
        <v>52.130001</v>
      </c>
      <c r="G1129">
        <v>52.130001</v>
      </c>
      <c r="H1129">
        <v>1748500</v>
      </c>
    </row>
    <row r="1130" spans="1:8" x14ac:dyDescent="0.2">
      <c r="A1130" t="s">
        <v>12</v>
      </c>
      <c r="B1130" t="s">
        <v>395</v>
      </c>
      <c r="C1130">
        <v>52.25</v>
      </c>
      <c r="D1130">
        <v>53.130001</v>
      </c>
      <c r="E1130">
        <v>52.25</v>
      </c>
      <c r="F1130">
        <v>52.66</v>
      </c>
      <c r="G1130">
        <v>52.66</v>
      </c>
      <c r="H1130">
        <v>2018800</v>
      </c>
    </row>
    <row r="1131" spans="1:8" x14ac:dyDescent="0.2">
      <c r="A1131" t="s">
        <v>12</v>
      </c>
      <c r="B1131" t="s">
        <v>396</v>
      </c>
      <c r="C1131">
        <v>52.279998999999997</v>
      </c>
      <c r="D1131">
        <v>54.25</v>
      </c>
      <c r="E1131">
        <v>51.700001</v>
      </c>
      <c r="F1131">
        <v>53.049999</v>
      </c>
      <c r="G1131">
        <v>53.049999</v>
      </c>
      <c r="H1131">
        <v>2962600</v>
      </c>
    </row>
    <row r="1132" spans="1:8" x14ac:dyDescent="0.2">
      <c r="A1132" t="s">
        <v>12</v>
      </c>
      <c r="B1132" t="s">
        <v>397</v>
      </c>
      <c r="C1132">
        <v>53.369999</v>
      </c>
      <c r="D1132">
        <v>53.68</v>
      </c>
      <c r="E1132">
        <v>52.18</v>
      </c>
      <c r="F1132">
        <v>52.360000999999997</v>
      </c>
      <c r="G1132">
        <v>52.360000999999997</v>
      </c>
      <c r="H1132">
        <v>1000800</v>
      </c>
    </row>
    <row r="1133" spans="1:8" x14ac:dyDescent="0.2">
      <c r="A1133" t="s">
        <v>12</v>
      </c>
      <c r="B1133" t="s">
        <v>398</v>
      </c>
      <c r="C1133">
        <v>52.509998000000003</v>
      </c>
      <c r="D1133">
        <v>53.349997999999999</v>
      </c>
      <c r="E1133">
        <v>51.77</v>
      </c>
      <c r="F1133">
        <v>53.299999</v>
      </c>
      <c r="G1133">
        <v>53.299999</v>
      </c>
      <c r="H1133">
        <v>1463300</v>
      </c>
    </row>
    <row r="1134" spans="1:8" x14ac:dyDescent="0.2">
      <c r="A1134" t="s">
        <v>12</v>
      </c>
      <c r="B1134" t="s">
        <v>399</v>
      </c>
      <c r="C1134">
        <v>53.299999</v>
      </c>
      <c r="D1134">
        <v>54.740001999999997</v>
      </c>
      <c r="E1134">
        <v>52.669998</v>
      </c>
      <c r="F1134">
        <v>54.529998999999997</v>
      </c>
      <c r="G1134">
        <v>54.529998999999997</v>
      </c>
      <c r="H1134">
        <v>1602500</v>
      </c>
    </row>
    <row r="1135" spans="1:8" x14ac:dyDescent="0.2">
      <c r="A1135" t="s">
        <v>12</v>
      </c>
      <c r="B1135" t="s">
        <v>400</v>
      </c>
      <c r="C1135">
        <v>54.689999</v>
      </c>
      <c r="D1135">
        <v>54.919998</v>
      </c>
      <c r="E1135">
        <v>53.299999</v>
      </c>
      <c r="F1135">
        <v>54.830002</v>
      </c>
      <c r="G1135">
        <v>54.830002</v>
      </c>
      <c r="H1135">
        <v>1896500</v>
      </c>
    </row>
    <row r="1136" spans="1:8" x14ac:dyDescent="0.2">
      <c r="A1136" t="s">
        <v>12</v>
      </c>
      <c r="B1136" t="s">
        <v>401</v>
      </c>
      <c r="C1136">
        <v>55.040000999999997</v>
      </c>
      <c r="D1136">
        <v>55.75</v>
      </c>
      <c r="E1136">
        <v>54.889999000000003</v>
      </c>
      <c r="F1136">
        <v>55.220001000000003</v>
      </c>
      <c r="G1136">
        <v>55.220001000000003</v>
      </c>
      <c r="H1136">
        <v>1544100</v>
      </c>
    </row>
    <row r="1137" spans="1:8" x14ac:dyDescent="0.2">
      <c r="A1137" t="s">
        <v>12</v>
      </c>
      <c r="B1137" t="s">
        <v>402</v>
      </c>
      <c r="C1137">
        <v>54.66</v>
      </c>
      <c r="D1137">
        <v>54.799999</v>
      </c>
      <c r="E1137">
        <v>53.970001000000003</v>
      </c>
      <c r="F1137">
        <v>54.720001000000003</v>
      </c>
      <c r="G1137">
        <v>54.720001000000003</v>
      </c>
      <c r="H1137">
        <v>866700</v>
      </c>
    </row>
    <row r="1138" spans="1:8" x14ac:dyDescent="0.2">
      <c r="A1138" t="s">
        <v>12</v>
      </c>
      <c r="B1138" t="s">
        <v>403</v>
      </c>
      <c r="C1138">
        <v>55.259998000000003</v>
      </c>
      <c r="D1138">
        <v>55.290000999999997</v>
      </c>
      <c r="E1138">
        <v>54.040000999999997</v>
      </c>
      <c r="F1138">
        <v>54.700001</v>
      </c>
      <c r="G1138">
        <v>54.700001</v>
      </c>
      <c r="H1138">
        <v>1414700</v>
      </c>
    </row>
    <row r="1139" spans="1:8" x14ac:dyDescent="0.2">
      <c r="A1139" t="s">
        <v>12</v>
      </c>
      <c r="B1139" t="s">
        <v>404</v>
      </c>
      <c r="C1139">
        <v>54.549999</v>
      </c>
      <c r="D1139">
        <v>55.060001</v>
      </c>
      <c r="E1139">
        <v>53.849997999999999</v>
      </c>
      <c r="F1139">
        <v>54.060001</v>
      </c>
      <c r="G1139">
        <v>54.060001</v>
      </c>
      <c r="H1139">
        <v>1613200</v>
      </c>
    </row>
    <row r="1140" spans="1:8" x14ac:dyDescent="0.2">
      <c r="A1140" t="s">
        <v>12</v>
      </c>
      <c r="B1140" t="s">
        <v>405</v>
      </c>
      <c r="C1140">
        <v>54.060001</v>
      </c>
      <c r="D1140">
        <v>54.549999</v>
      </c>
      <c r="E1140">
        <v>53.509998000000003</v>
      </c>
      <c r="F1140">
        <v>54.009998000000003</v>
      </c>
      <c r="G1140">
        <v>54.009998000000003</v>
      </c>
      <c r="H1140">
        <v>1874500</v>
      </c>
    </row>
    <row r="1141" spans="1:8" x14ac:dyDescent="0.2">
      <c r="A1141" t="s">
        <v>12</v>
      </c>
      <c r="B1141" t="s">
        <v>406</v>
      </c>
      <c r="C1141">
        <v>53.549999</v>
      </c>
      <c r="D1141">
        <v>54.07</v>
      </c>
      <c r="E1141">
        <v>53.389999000000003</v>
      </c>
      <c r="F1141">
        <v>53.75</v>
      </c>
      <c r="G1141">
        <v>53.75</v>
      </c>
      <c r="H1141">
        <v>1375100</v>
      </c>
    </row>
    <row r="1142" spans="1:8" x14ac:dyDescent="0.2">
      <c r="A1142" t="s">
        <v>12</v>
      </c>
      <c r="B1142" t="s">
        <v>407</v>
      </c>
      <c r="C1142">
        <v>53.860000999999997</v>
      </c>
      <c r="D1142">
        <v>54.32</v>
      </c>
      <c r="E1142">
        <v>52.560001</v>
      </c>
      <c r="F1142">
        <v>54</v>
      </c>
      <c r="G1142">
        <v>54</v>
      </c>
      <c r="H1142">
        <v>1975800</v>
      </c>
    </row>
    <row r="1143" spans="1:8" x14ac:dyDescent="0.2">
      <c r="A1143" t="s">
        <v>12</v>
      </c>
      <c r="B1143" t="s">
        <v>408</v>
      </c>
      <c r="C1143">
        <v>53.73</v>
      </c>
      <c r="D1143">
        <v>54.619999</v>
      </c>
      <c r="E1143">
        <v>53.52</v>
      </c>
      <c r="F1143">
        <v>53.880001</v>
      </c>
      <c r="G1143">
        <v>53.880001</v>
      </c>
      <c r="H1143">
        <v>1801600</v>
      </c>
    </row>
    <row r="1144" spans="1:8" x14ac:dyDescent="0.2">
      <c r="A1144" t="s">
        <v>12</v>
      </c>
      <c r="B1144" t="s">
        <v>409</v>
      </c>
      <c r="C1144">
        <v>53.849997999999999</v>
      </c>
      <c r="D1144">
        <v>54.32</v>
      </c>
      <c r="E1144">
        <v>53.369999</v>
      </c>
      <c r="F1144">
        <v>53.48</v>
      </c>
      <c r="G1144">
        <v>53.48</v>
      </c>
      <c r="H1144">
        <v>1175800</v>
      </c>
    </row>
    <row r="1145" spans="1:8" x14ac:dyDescent="0.2">
      <c r="A1145" t="s">
        <v>12</v>
      </c>
      <c r="B1145" t="s">
        <v>410</v>
      </c>
      <c r="C1145">
        <v>53.02</v>
      </c>
      <c r="D1145">
        <v>53.349997999999999</v>
      </c>
      <c r="E1145">
        <v>52.400002000000001</v>
      </c>
      <c r="F1145">
        <v>52.619999</v>
      </c>
      <c r="G1145">
        <v>52.619999</v>
      </c>
      <c r="H1145">
        <v>1778600</v>
      </c>
    </row>
    <row r="1146" spans="1:8" x14ac:dyDescent="0.2">
      <c r="A1146" t="s">
        <v>12</v>
      </c>
      <c r="B1146" t="s">
        <v>411</v>
      </c>
      <c r="C1146">
        <v>52.990001999999997</v>
      </c>
      <c r="D1146">
        <v>53.779998999999997</v>
      </c>
      <c r="E1146">
        <v>52.419998</v>
      </c>
      <c r="F1146">
        <v>53.049999</v>
      </c>
      <c r="G1146">
        <v>53.049999</v>
      </c>
      <c r="H1146">
        <v>1224400</v>
      </c>
    </row>
    <row r="1147" spans="1:8" x14ac:dyDescent="0.2">
      <c r="A1147" t="s">
        <v>12</v>
      </c>
      <c r="B1147" t="s">
        <v>412</v>
      </c>
      <c r="C1147">
        <v>53.09</v>
      </c>
      <c r="D1147">
        <v>54.09</v>
      </c>
      <c r="E1147">
        <v>52.779998999999997</v>
      </c>
      <c r="F1147">
        <v>54.040000999999997</v>
      </c>
      <c r="G1147">
        <v>54.040000999999997</v>
      </c>
      <c r="H1147">
        <v>1376600</v>
      </c>
    </row>
    <row r="1148" spans="1:8" x14ac:dyDescent="0.2">
      <c r="A1148" t="s">
        <v>12</v>
      </c>
      <c r="B1148" t="s">
        <v>413</v>
      </c>
      <c r="C1148">
        <v>53.830002</v>
      </c>
      <c r="D1148">
        <v>54.77</v>
      </c>
      <c r="E1148">
        <v>53.450001</v>
      </c>
      <c r="F1148">
        <v>53.669998</v>
      </c>
      <c r="G1148">
        <v>53.669998</v>
      </c>
      <c r="H1148">
        <v>1939700</v>
      </c>
    </row>
    <row r="1149" spans="1:8" x14ac:dyDescent="0.2">
      <c r="A1149" t="s">
        <v>12</v>
      </c>
      <c r="B1149" t="s">
        <v>414</v>
      </c>
      <c r="C1149">
        <v>50.599997999999999</v>
      </c>
      <c r="D1149">
        <v>52.18</v>
      </c>
      <c r="E1149">
        <v>48</v>
      </c>
      <c r="F1149">
        <v>51.650002000000001</v>
      </c>
      <c r="G1149">
        <v>51.650002000000001</v>
      </c>
      <c r="H1149">
        <v>6612600</v>
      </c>
    </row>
    <row r="1150" spans="1:8" x14ac:dyDescent="0.2">
      <c r="A1150" t="s">
        <v>12</v>
      </c>
      <c r="B1150" t="s">
        <v>415</v>
      </c>
      <c r="C1150">
        <v>51.560001</v>
      </c>
      <c r="D1150">
        <v>52.68</v>
      </c>
      <c r="E1150">
        <v>50.860000999999997</v>
      </c>
      <c r="F1150">
        <v>51.57</v>
      </c>
      <c r="G1150">
        <v>51.57</v>
      </c>
      <c r="H1150">
        <v>2150800</v>
      </c>
    </row>
    <row r="1151" spans="1:8" x14ac:dyDescent="0.2">
      <c r="A1151" t="s">
        <v>12</v>
      </c>
      <c r="B1151" t="s">
        <v>416</v>
      </c>
      <c r="C1151">
        <v>51.950001</v>
      </c>
      <c r="D1151">
        <v>53.110000999999997</v>
      </c>
      <c r="E1151">
        <v>51.57</v>
      </c>
      <c r="F1151">
        <v>52.349997999999999</v>
      </c>
      <c r="G1151">
        <v>52.349997999999999</v>
      </c>
      <c r="H1151">
        <v>1629700</v>
      </c>
    </row>
    <row r="1152" spans="1:8" x14ac:dyDescent="0.2">
      <c r="A1152" t="s">
        <v>12</v>
      </c>
      <c r="B1152" t="s">
        <v>417</v>
      </c>
      <c r="C1152">
        <v>53.150002000000001</v>
      </c>
      <c r="D1152">
        <v>53.669998</v>
      </c>
      <c r="E1152">
        <v>52.400002000000001</v>
      </c>
      <c r="F1152">
        <v>53.380001</v>
      </c>
      <c r="G1152">
        <v>53.380001</v>
      </c>
      <c r="H1152">
        <v>1339700</v>
      </c>
    </row>
    <row r="1153" spans="1:8" x14ac:dyDescent="0.2">
      <c r="A1153" t="s">
        <v>12</v>
      </c>
      <c r="B1153" t="s">
        <v>418</v>
      </c>
      <c r="C1153">
        <v>52.919998</v>
      </c>
      <c r="D1153">
        <v>54.150002000000001</v>
      </c>
      <c r="E1153">
        <v>52.459999000000003</v>
      </c>
      <c r="F1153">
        <v>53.59</v>
      </c>
      <c r="G1153">
        <v>53.59</v>
      </c>
      <c r="H1153">
        <v>1063500</v>
      </c>
    </row>
    <row r="1154" spans="1:8" x14ac:dyDescent="0.2">
      <c r="A1154" t="s">
        <v>12</v>
      </c>
      <c r="B1154" t="s">
        <v>419</v>
      </c>
      <c r="C1154">
        <v>53.5</v>
      </c>
      <c r="D1154">
        <v>53.919998</v>
      </c>
      <c r="E1154">
        <v>52.060001</v>
      </c>
      <c r="F1154">
        <v>52.84</v>
      </c>
      <c r="G1154">
        <v>52.84</v>
      </c>
      <c r="H1154">
        <v>1440900</v>
      </c>
    </row>
    <row r="1155" spans="1:8" x14ac:dyDescent="0.2">
      <c r="A1155" t="s">
        <v>12</v>
      </c>
      <c r="B1155" t="s">
        <v>420</v>
      </c>
      <c r="C1155">
        <v>52.700001</v>
      </c>
      <c r="D1155">
        <v>53.669998</v>
      </c>
      <c r="E1155">
        <v>52.490001999999997</v>
      </c>
      <c r="F1155">
        <v>53.57</v>
      </c>
      <c r="G1155">
        <v>53.57</v>
      </c>
      <c r="H1155">
        <v>665200</v>
      </c>
    </row>
    <row r="1156" spans="1:8" x14ac:dyDescent="0.2">
      <c r="A1156" t="s">
        <v>12</v>
      </c>
      <c r="B1156" t="s">
        <v>421</v>
      </c>
      <c r="C1156">
        <v>53.740001999999997</v>
      </c>
      <c r="D1156">
        <v>54.360000999999997</v>
      </c>
      <c r="E1156">
        <v>53.200001</v>
      </c>
      <c r="F1156">
        <v>53.599997999999999</v>
      </c>
      <c r="G1156">
        <v>53.599997999999999</v>
      </c>
      <c r="H1156">
        <v>991600</v>
      </c>
    </row>
    <row r="1157" spans="1:8" x14ac:dyDescent="0.2">
      <c r="A1157" t="s">
        <v>12</v>
      </c>
      <c r="B1157" t="s">
        <v>422</v>
      </c>
      <c r="C1157">
        <v>53.419998</v>
      </c>
      <c r="D1157">
        <v>54.57</v>
      </c>
      <c r="E1157">
        <v>53.07</v>
      </c>
      <c r="F1157">
        <v>54.459999000000003</v>
      </c>
      <c r="G1157">
        <v>54.459999000000003</v>
      </c>
      <c r="H1157">
        <v>1026200</v>
      </c>
    </row>
    <row r="1158" spans="1:8" x14ac:dyDescent="0.2">
      <c r="A1158" t="s">
        <v>12</v>
      </c>
      <c r="B1158" t="s">
        <v>423</v>
      </c>
      <c r="C1158">
        <v>54.459999000000003</v>
      </c>
      <c r="D1158">
        <v>55.240001999999997</v>
      </c>
      <c r="E1158">
        <v>54.009998000000003</v>
      </c>
      <c r="F1158">
        <v>54.450001</v>
      </c>
      <c r="G1158">
        <v>54.450001</v>
      </c>
      <c r="H1158">
        <v>1553800</v>
      </c>
    </row>
    <row r="1159" spans="1:8" x14ac:dyDescent="0.2">
      <c r="A1159" t="s">
        <v>12</v>
      </c>
      <c r="B1159" t="s">
        <v>424</v>
      </c>
      <c r="C1159">
        <v>53.970001000000003</v>
      </c>
      <c r="D1159">
        <v>54.049999</v>
      </c>
      <c r="E1159">
        <v>52.419998</v>
      </c>
      <c r="F1159">
        <v>52.790000999999997</v>
      </c>
      <c r="G1159">
        <v>52.790000999999997</v>
      </c>
      <c r="H1159">
        <v>1230800</v>
      </c>
    </row>
    <row r="1160" spans="1:8" x14ac:dyDescent="0.2">
      <c r="A1160" t="s">
        <v>12</v>
      </c>
      <c r="B1160" t="s">
        <v>425</v>
      </c>
      <c r="C1160">
        <v>52.740001999999997</v>
      </c>
      <c r="D1160">
        <v>53.040000999999997</v>
      </c>
      <c r="E1160">
        <v>52.330002</v>
      </c>
      <c r="F1160">
        <v>52.470001000000003</v>
      </c>
      <c r="G1160">
        <v>52.470001000000003</v>
      </c>
      <c r="H1160">
        <v>972800</v>
      </c>
    </row>
    <row r="1161" spans="1:8" x14ac:dyDescent="0.2">
      <c r="A1161" t="s">
        <v>12</v>
      </c>
      <c r="B1161" t="s">
        <v>426</v>
      </c>
      <c r="C1161">
        <v>52.630001</v>
      </c>
      <c r="D1161">
        <v>52.639999000000003</v>
      </c>
      <c r="E1161">
        <v>51.209999000000003</v>
      </c>
      <c r="F1161">
        <v>52.009998000000003</v>
      </c>
      <c r="G1161">
        <v>52.009998000000003</v>
      </c>
      <c r="H1161">
        <v>1280100</v>
      </c>
    </row>
    <row r="1162" spans="1:8" x14ac:dyDescent="0.2">
      <c r="A1162" t="s">
        <v>12</v>
      </c>
      <c r="B1162" t="s">
        <v>427</v>
      </c>
      <c r="C1162">
        <v>51.700001</v>
      </c>
      <c r="D1162">
        <v>51.700001</v>
      </c>
      <c r="E1162">
        <v>50.119999</v>
      </c>
      <c r="F1162">
        <v>50.700001</v>
      </c>
      <c r="G1162">
        <v>50.700001</v>
      </c>
      <c r="H1162">
        <v>1566400</v>
      </c>
    </row>
    <row r="1163" spans="1:8" x14ac:dyDescent="0.2">
      <c r="A1163" t="s">
        <v>12</v>
      </c>
      <c r="B1163" t="s">
        <v>428</v>
      </c>
      <c r="C1163">
        <v>51.029998999999997</v>
      </c>
      <c r="D1163">
        <v>51.470001000000003</v>
      </c>
      <c r="E1163">
        <v>50.59</v>
      </c>
      <c r="F1163">
        <v>50.860000999999997</v>
      </c>
      <c r="G1163">
        <v>50.860000999999997</v>
      </c>
      <c r="H1163">
        <v>858500</v>
      </c>
    </row>
    <row r="1164" spans="1:8" x14ac:dyDescent="0.2">
      <c r="A1164" t="s">
        <v>12</v>
      </c>
      <c r="B1164" t="s">
        <v>429</v>
      </c>
      <c r="C1164">
        <v>50.939999</v>
      </c>
      <c r="D1164">
        <v>51.110000999999997</v>
      </c>
      <c r="E1164">
        <v>49.970001000000003</v>
      </c>
      <c r="F1164">
        <v>51</v>
      </c>
      <c r="G1164">
        <v>51</v>
      </c>
      <c r="H1164">
        <v>1521900</v>
      </c>
    </row>
    <row r="1165" spans="1:8" x14ac:dyDescent="0.2">
      <c r="A1165" t="s">
        <v>12</v>
      </c>
      <c r="B1165" t="s">
        <v>430</v>
      </c>
      <c r="C1165">
        <v>50.889999000000003</v>
      </c>
      <c r="D1165">
        <v>52.759998000000003</v>
      </c>
      <c r="E1165">
        <v>50.889999000000003</v>
      </c>
      <c r="F1165">
        <v>52.32</v>
      </c>
      <c r="G1165">
        <v>52.32</v>
      </c>
      <c r="H1165">
        <v>1552700</v>
      </c>
    </row>
    <row r="1166" spans="1:8" x14ac:dyDescent="0.2">
      <c r="A1166" t="s">
        <v>12</v>
      </c>
      <c r="B1166" t="s">
        <v>431</v>
      </c>
      <c r="C1166">
        <v>52.639999000000003</v>
      </c>
      <c r="D1166">
        <v>53.48</v>
      </c>
      <c r="E1166">
        <v>52.459999000000003</v>
      </c>
      <c r="F1166">
        <v>52.93</v>
      </c>
      <c r="G1166">
        <v>52.93</v>
      </c>
      <c r="H1166">
        <v>1058100</v>
      </c>
    </row>
    <row r="1167" spans="1:8" x14ac:dyDescent="0.2">
      <c r="A1167" t="s">
        <v>12</v>
      </c>
      <c r="B1167" t="s">
        <v>432</v>
      </c>
      <c r="C1167">
        <v>52.939999</v>
      </c>
      <c r="D1167">
        <v>53.75</v>
      </c>
      <c r="E1167">
        <v>52.470001000000003</v>
      </c>
      <c r="F1167">
        <v>52.549999</v>
      </c>
      <c r="G1167">
        <v>52.549999</v>
      </c>
      <c r="H1167">
        <v>939000</v>
      </c>
    </row>
    <row r="1168" spans="1:8" x14ac:dyDescent="0.2">
      <c r="A1168" t="s">
        <v>12</v>
      </c>
      <c r="B1168" t="s">
        <v>433</v>
      </c>
      <c r="C1168">
        <v>52.549999</v>
      </c>
      <c r="D1168">
        <v>52.759998000000003</v>
      </c>
      <c r="E1168">
        <v>51.529998999999997</v>
      </c>
      <c r="F1168">
        <v>51.57</v>
      </c>
      <c r="G1168">
        <v>51.57</v>
      </c>
      <c r="H1168">
        <v>955600</v>
      </c>
    </row>
    <row r="1169" spans="1:8" x14ac:dyDescent="0.2">
      <c r="A1169" t="s">
        <v>12</v>
      </c>
      <c r="B1169" t="s">
        <v>434</v>
      </c>
      <c r="C1169">
        <v>51.59</v>
      </c>
      <c r="D1169">
        <v>52.5</v>
      </c>
      <c r="E1169">
        <v>51.59</v>
      </c>
      <c r="F1169">
        <v>52.080002</v>
      </c>
      <c r="G1169">
        <v>52.080002</v>
      </c>
      <c r="H1169">
        <v>751100</v>
      </c>
    </row>
    <row r="1170" spans="1:8" x14ac:dyDescent="0.2">
      <c r="A1170" t="s">
        <v>12</v>
      </c>
      <c r="B1170" t="s">
        <v>435</v>
      </c>
      <c r="C1170">
        <v>52.09</v>
      </c>
      <c r="D1170">
        <v>53.080002</v>
      </c>
      <c r="E1170">
        <v>52.09</v>
      </c>
      <c r="F1170">
        <v>52.610000999999997</v>
      </c>
      <c r="G1170">
        <v>52.610000999999997</v>
      </c>
      <c r="H1170">
        <v>1019500</v>
      </c>
    </row>
    <row r="1171" spans="1:8" x14ac:dyDescent="0.2">
      <c r="A1171" t="s">
        <v>12</v>
      </c>
      <c r="B1171" t="s">
        <v>436</v>
      </c>
      <c r="C1171">
        <v>52.77</v>
      </c>
      <c r="D1171">
        <v>53.02</v>
      </c>
      <c r="E1171">
        <v>51.82</v>
      </c>
      <c r="F1171">
        <v>51.939999</v>
      </c>
      <c r="G1171">
        <v>51.939999</v>
      </c>
      <c r="H1171">
        <v>781600</v>
      </c>
    </row>
    <row r="1172" spans="1:8" x14ac:dyDescent="0.2">
      <c r="A1172" t="s">
        <v>12</v>
      </c>
      <c r="B1172" t="s">
        <v>437</v>
      </c>
      <c r="C1172">
        <v>52</v>
      </c>
      <c r="D1172">
        <v>53.450001</v>
      </c>
      <c r="E1172">
        <v>52</v>
      </c>
      <c r="F1172">
        <v>53.07</v>
      </c>
      <c r="G1172">
        <v>53.07</v>
      </c>
      <c r="H1172">
        <v>1214600</v>
      </c>
    </row>
    <row r="1173" spans="1:8" x14ac:dyDescent="0.2">
      <c r="A1173" t="s">
        <v>12</v>
      </c>
      <c r="B1173" t="s">
        <v>438</v>
      </c>
      <c r="C1173">
        <v>52.77</v>
      </c>
      <c r="D1173">
        <v>53.209999000000003</v>
      </c>
      <c r="E1173">
        <v>52.110000999999997</v>
      </c>
      <c r="F1173">
        <v>52.16</v>
      </c>
      <c r="G1173">
        <v>52.16</v>
      </c>
      <c r="H1173">
        <v>791100</v>
      </c>
    </row>
    <row r="1174" spans="1:8" x14ac:dyDescent="0.2">
      <c r="A1174" t="s">
        <v>12</v>
      </c>
      <c r="B1174" t="s">
        <v>439</v>
      </c>
      <c r="C1174">
        <v>52.009998000000003</v>
      </c>
      <c r="D1174">
        <v>52.41</v>
      </c>
      <c r="E1174">
        <v>51.650002000000001</v>
      </c>
      <c r="F1174">
        <v>52.080002</v>
      </c>
      <c r="G1174">
        <v>52.080002</v>
      </c>
      <c r="H1174">
        <v>725800</v>
      </c>
    </row>
    <row r="1175" spans="1:8" x14ac:dyDescent="0.2">
      <c r="A1175" t="s">
        <v>12</v>
      </c>
      <c r="B1175" t="s">
        <v>440</v>
      </c>
      <c r="C1175">
        <v>51.959999000000003</v>
      </c>
      <c r="D1175">
        <v>52.220001000000003</v>
      </c>
      <c r="E1175">
        <v>51.07</v>
      </c>
      <c r="F1175">
        <v>51.310001</v>
      </c>
      <c r="G1175">
        <v>51.310001</v>
      </c>
      <c r="H1175">
        <v>801400</v>
      </c>
    </row>
    <row r="1176" spans="1:8" x14ac:dyDescent="0.2">
      <c r="A1176" t="s">
        <v>12</v>
      </c>
      <c r="B1176" t="s">
        <v>441</v>
      </c>
      <c r="C1176">
        <v>51.27</v>
      </c>
      <c r="D1176">
        <v>51.470001000000003</v>
      </c>
      <c r="E1176">
        <v>50.310001</v>
      </c>
      <c r="F1176">
        <v>51.259998000000003</v>
      </c>
      <c r="G1176">
        <v>51.259998000000003</v>
      </c>
      <c r="H1176">
        <v>963500</v>
      </c>
    </row>
    <row r="1177" spans="1:8" x14ac:dyDescent="0.2">
      <c r="A1177" t="s">
        <v>12</v>
      </c>
      <c r="B1177" t="s">
        <v>442</v>
      </c>
      <c r="C1177">
        <v>51.259998000000003</v>
      </c>
      <c r="D1177">
        <v>51.59</v>
      </c>
      <c r="E1177">
        <v>49.450001</v>
      </c>
      <c r="F1177">
        <v>50.150002000000001</v>
      </c>
      <c r="G1177">
        <v>50.150002000000001</v>
      </c>
      <c r="H1177">
        <v>1215100</v>
      </c>
    </row>
    <row r="1178" spans="1:8" x14ac:dyDescent="0.2">
      <c r="A1178" t="s">
        <v>12</v>
      </c>
      <c r="B1178" t="s">
        <v>443</v>
      </c>
      <c r="C1178">
        <v>49.950001</v>
      </c>
      <c r="D1178">
        <v>50.029998999999997</v>
      </c>
      <c r="E1178">
        <v>48.369999</v>
      </c>
      <c r="F1178">
        <v>48.509998000000003</v>
      </c>
      <c r="G1178">
        <v>48.509998000000003</v>
      </c>
      <c r="H1178">
        <v>1399300</v>
      </c>
    </row>
    <row r="1179" spans="1:8" x14ac:dyDescent="0.2">
      <c r="A1179" t="s">
        <v>12</v>
      </c>
      <c r="B1179" t="s">
        <v>444</v>
      </c>
      <c r="C1179">
        <v>48.860000999999997</v>
      </c>
      <c r="D1179">
        <v>48.959999000000003</v>
      </c>
      <c r="E1179">
        <v>48.139999000000003</v>
      </c>
      <c r="F1179">
        <v>48.16</v>
      </c>
      <c r="G1179">
        <v>48.16</v>
      </c>
      <c r="H1179">
        <v>1253700</v>
      </c>
    </row>
    <row r="1180" spans="1:8" x14ac:dyDescent="0.2">
      <c r="A1180" t="s">
        <v>12</v>
      </c>
      <c r="B1180" t="s">
        <v>445</v>
      </c>
      <c r="C1180">
        <v>48</v>
      </c>
      <c r="D1180">
        <v>48.650002000000001</v>
      </c>
      <c r="E1180">
        <v>47.59</v>
      </c>
      <c r="F1180">
        <v>48.450001</v>
      </c>
      <c r="G1180">
        <v>48.450001</v>
      </c>
      <c r="H1180">
        <v>965400</v>
      </c>
    </row>
    <row r="1181" spans="1:8" x14ac:dyDescent="0.2">
      <c r="A1181" t="s">
        <v>12</v>
      </c>
      <c r="B1181" t="s">
        <v>446</v>
      </c>
      <c r="C1181">
        <v>48.310001</v>
      </c>
      <c r="D1181">
        <v>48.950001</v>
      </c>
      <c r="E1181">
        <v>47.669998</v>
      </c>
      <c r="F1181">
        <v>48.900002000000001</v>
      </c>
      <c r="G1181">
        <v>48.900002000000001</v>
      </c>
      <c r="H1181">
        <v>929400</v>
      </c>
    </row>
    <row r="1182" spans="1:8" x14ac:dyDescent="0.2">
      <c r="A1182" t="s">
        <v>12</v>
      </c>
      <c r="B1182" t="s">
        <v>447</v>
      </c>
      <c r="C1182">
        <v>49.029998999999997</v>
      </c>
      <c r="D1182">
        <v>49.68</v>
      </c>
      <c r="E1182">
        <v>48.259998000000003</v>
      </c>
      <c r="F1182">
        <v>48.41</v>
      </c>
      <c r="G1182">
        <v>48.41</v>
      </c>
      <c r="H1182">
        <v>1005300</v>
      </c>
    </row>
    <row r="1183" spans="1:8" x14ac:dyDescent="0.2">
      <c r="A1183" t="s">
        <v>12</v>
      </c>
      <c r="B1183" t="s">
        <v>448</v>
      </c>
      <c r="C1183">
        <v>48.32</v>
      </c>
      <c r="D1183">
        <v>48.740001999999997</v>
      </c>
      <c r="E1183">
        <v>47.919998</v>
      </c>
      <c r="F1183">
        <v>48.209999000000003</v>
      </c>
      <c r="G1183">
        <v>48.209999000000003</v>
      </c>
      <c r="H1183">
        <v>987700</v>
      </c>
    </row>
    <row r="1184" spans="1:8" x14ac:dyDescent="0.2">
      <c r="A1184" t="s">
        <v>12</v>
      </c>
      <c r="B1184" t="s">
        <v>449</v>
      </c>
      <c r="C1184">
        <v>47.91</v>
      </c>
      <c r="D1184">
        <v>48.25</v>
      </c>
      <c r="E1184">
        <v>47.34</v>
      </c>
      <c r="F1184">
        <v>47.75</v>
      </c>
      <c r="G1184">
        <v>47.75</v>
      </c>
      <c r="H1184">
        <v>862600</v>
      </c>
    </row>
    <row r="1185" spans="1:8" x14ac:dyDescent="0.2">
      <c r="A1185" t="s">
        <v>12</v>
      </c>
      <c r="B1185" t="s">
        <v>450</v>
      </c>
      <c r="C1185">
        <v>47.810001</v>
      </c>
      <c r="D1185">
        <v>50.009998000000003</v>
      </c>
      <c r="E1185">
        <v>47.810001</v>
      </c>
      <c r="F1185">
        <v>49.549999</v>
      </c>
      <c r="G1185">
        <v>49.549999</v>
      </c>
      <c r="H1185">
        <v>1841900</v>
      </c>
    </row>
    <row r="1186" spans="1:8" x14ac:dyDescent="0.2">
      <c r="A1186" t="s">
        <v>12</v>
      </c>
      <c r="B1186" t="s">
        <v>451</v>
      </c>
      <c r="C1186">
        <v>50.25</v>
      </c>
      <c r="D1186">
        <v>50.349997999999999</v>
      </c>
      <c r="E1186">
        <v>48.93</v>
      </c>
      <c r="F1186">
        <v>49.599997999999999</v>
      </c>
      <c r="G1186">
        <v>49.599997999999999</v>
      </c>
      <c r="H1186">
        <v>970800</v>
      </c>
    </row>
    <row r="1187" spans="1:8" x14ac:dyDescent="0.2">
      <c r="A1187" t="s">
        <v>12</v>
      </c>
      <c r="B1187" t="s">
        <v>452</v>
      </c>
      <c r="C1187">
        <v>49.959999000000003</v>
      </c>
      <c r="D1187">
        <v>50.470001000000003</v>
      </c>
      <c r="E1187">
        <v>49.59</v>
      </c>
      <c r="F1187">
        <v>50.290000999999997</v>
      </c>
      <c r="G1187">
        <v>50.290000999999997</v>
      </c>
      <c r="H1187">
        <v>1322400</v>
      </c>
    </row>
    <row r="1188" spans="1:8" x14ac:dyDescent="0.2">
      <c r="A1188" t="s">
        <v>12</v>
      </c>
      <c r="B1188" t="s">
        <v>453</v>
      </c>
      <c r="C1188">
        <v>50.48</v>
      </c>
      <c r="D1188">
        <v>50.709999000000003</v>
      </c>
      <c r="E1188">
        <v>49.880001</v>
      </c>
      <c r="F1188">
        <v>49.98</v>
      </c>
      <c r="G1188">
        <v>49.98</v>
      </c>
      <c r="H1188">
        <v>2254700</v>
      </c>
    </row>
    <row r="1189" spans="1:8" x14ac:dyDescent="0.2">
      <c r="A1189" t="s">
        <v>12</v>
      </c>
      <c r="B1189" t="s">
        <v>454</v>
      </c>
      <c r="C1189">
        <v>49.98</v>
      </c>
      <c r="D1189">
        <v>50.459999000000003</v>
      </c>
      <c r="E1189">
        <v>49.459999000000003</v>
      </c>
      <c r="F1189">
        <v>50.23</v>
      </c>
      <c r="G1189">
        <v>50.23</v>
      </c>
      <c r="H1189">
        <v>749400</v>
      </c>
    </row>
    <row r="1190" spans="1:8" x14ac:dyDescent="0.2">
      <c r="A1190" t="s">
        <v>12</v>
      </c>
      <c r="B1190" t="s">
        <v>455</v>
      </c>
      <c r="C1190">
        <v>50.139999000000003</v>
      </c>
      <c r="D1190">
        <v>50.27</v>
      </c>
      <c r="E1190">
        <v>49.400002000000001</v>
      </c>
      <c r="F1190">
        <v>49.650002000000001</v>
      </c>
      <c r="G1190">
        <v>49.650002000000001</v>
      </c>
      <c r="H1190">
        <v>809300</v>
      </c>
    </row>
    <row r="1191" spans="1:8" x14ac:dyDescent="0.2">
      <c r="A1191" t="s">
        <v>12</v>
      </c>
      <c r="B1191" t="s">
        <v>456</v>
      </c>
      <c r="C1191">
        <v>49.740001999999997</v>
      </c>
      <c r="D1191">
        <v>49.900002000000001</v>
      </c>
      <c r="E1191">
        <v>48.509998000000003</v>
      </c>
      <c r="F1191">
        <v>48.549999</v>
      </c>
      <c r="G1191">
        <v>48.549999</v>
      </c>
      <c r="H1191">
        <v>1029600</v>
      </c>
    </row>
    <row r="1192" spans="1:8" x14ac:dyDescent="0.2">
      <c r="A1192" t="s">
        <v>12</v>
      </c>
      <c r="B1192" t="s">
        <v>457</v>
      </c>
      <c r="C1192">
        <v>48.549999</v>
      </c>
      <c r="D1192">
        <v>48.91</v>
      </c>
      <c r="E1192">
        <v>48.09</v>
      </c>
      <c r="F1192">
        <v>48.52</v>
      </c>
      <c r="G1192">
        <v>48.52</v>
      </c>
      <c r="H1192">
        <v>926900</v>
      </c>
    </row>
    <row r="1193" spans="1:8" x14ac:dyDescent="0.2">
      <c r="A1193" t="s">
        <v>12</v>
      </c>
      <c r="B1193" t="s">
        <v>458</v>
      </c>
      <c r="C1193">
        <v>48.580002</v>
      </c>
      <c r="D1193">
        <v>48.59</v>
      </c>
      <c r="E1193">
        <v>47.689999</v>
      </c>
      <c r="F1193">
        <v>48.419998</v>
      </c>
      <c r="G1193">
        <v>48.419998</v>
      </c>
      <c r="H1193">
        <v>924700</v>
      </c>
    </row>
    <row r="1194" spans="1:8" x14ac:dyDescent="0.2">
      <c r="A1194" t="s">
        <v>12</v>
      </c>
      <c r="B1194" t="s">
        <v>459</v>
      </c>
      <c r="C1194">
        <v>48.490001999999997</v>
      </c>
      <c r="D1194">
        <v>49.849997999999999</v>
      </c>
      <c r="E1194">
        <v>48.200001</v>
      </c>
      <c r="F1194">
        <v>48.98</v>
      </c>
      <c r="G1194">
        <v>48.98</v>
      </c>
      <c r="H1194">
        <v>1238300</v>
      </c>
    </row>
    <row r="1195" spans="1:8" x14ac:dyDescent="0.2">
      <c r="A1195" t="s">
        <v>12</v>
      </c>
      <c r="B1195" t="s">
        <v>460</v>
      </c>
      <c r="C1195">
        <v>49.139999000000003</v>
      </c>
      <c r="D1195">
        <v>50.060001</v>
      </c>
      <c r="E1195">
        <v>49.009998000000003</v>
      </c>
      <c r="F1195">
        <v>49.23</v>
      </c>
      <c r="G1195">
        <v>49.23</v>
      </c>
      <c r="H1195">
        <v>748100</v>
      </c>
    </row>
    <row r="1196" spans="1:8" x14ac:dyDescent="0.2">
      <c r="A1196" t="s">
        <v>12</v>
      </c>
      <c r="B1196" t="s">
        <v>461</v>
      </c>
      <c r="C1196">
        <v>49.439999</v>
      </c>
      <c r="D1196">
        <v>49.689999</v>
      </c>
      <c r="E1196">
        <v>48.18</v>
      </c>
      <c r="F1196">
        <v>48.299999</v>
      </c>
      <c r="G1196">
        <v>48.299999</v>
      </c>
      <c r="H1196">
        <v>1181400</v>
      </c>
    </row>
    <row r="1197" spans="1:8" x14ac:dyDescent="0.2">
      <c r="A1197" t="s">
        <v>12</v>
      </c>
      <c r="B1197" t="s">
        <v>462</v>
      </c>
      <c r="C1197">
        <v>48.080002</v>
      </c>
      <c r="D1197">
        <v>48.290000999999997</v>
      </c>
      <c r="E1197">
        <v>47.169998</v>
      </c>
      <c r="F1197">
        <v>47.650002000000001</v>
      </c>
      <c r="G1197">
        <v>47.650002000000001</v>
      </c>
      <c r="H1197">
        <v>1104000</v>
      </c>
    </row>
    <row r="1198" spans="1:8" x14ac:dyDescent="0.2">
      <c r="A1198" t="s">
        <v>12</v>
      </c>
      <c r="B1198" t="s">
        <v>463</v>
      </c>
      <c r="C1198">
        <v>47.630001</v>
      </c>
      <c r="D1198">
        <v>47.77</v>
      </c>
      <c r="E1198">
        <v>46.23</v>
      </c>
      <c r="F1198">
        <v>46.970001000000003</v>
      </c>
      <c r="G1198">
        <v>46.970001000000003</v>
      </c>
      <c r="H1198">
        <v>888000</v>
      </c>
    </row>
    <row r="1199" spans="1:8" x14ac:dyDescent="0.2">
      <c r="A1199" t="s">
        <v>12</v>
      </c>
      <c r="B1199" t="s">
        <v>464</v>
      </c>
      <c r="C1199">
        <v>46.82</v>
      </c>
      <c r="D1199">
        <v>47.389999000000003</v>
      </c>
      <c r="E1199">
        <v>46.220001000000003</v>
      </c>
      <c r="F1199">
        <v>47.27</v>
      </c>
      <c r="G1199">
        <v>47.27</v>
      </c>
      <c r="H1199">
        <v>796300</v>
      </c>
    </row>
    <row r="1200" spans="1:8" x14ac:dyDescent="0.2">
      <c r="A1200" t="s">
        <v>12</v>
      </c>
      <c r="B1200" t="s">
        <v>465</v>
      </c>
      <c r="C1200">
        <v>47.110000999999997</v>
      </c>
      <c r="D1200">
        <v>47.400002000000001</v>
      </c>
      <c r="E1200">
        <v>46.529998999999997</v>
      </c>
      <c r="F1200">
        <v>47.130001</v>
      </c>
      <c r="G1200">
        <v>47.130001</v>
      </c>
      <c r="H1200">
        <v>829100</v>
      </c>
    </row>
    <row r="1201" spans="1:8" x14ac:dyDescent="0.2">
      <c r="A1201" t="s">
        <v>12</v>
      </c>
      <c r="B1201" t="s">
        <v>466</v>
      </c>
      <c r="C1201">
        <v>47.080002</v>
      </c>
      <c r="D1201">
        <v>47.810001</v>
      </c>
      <c r="E1201">
        <v>46.360000999999997</v>
      </c>
      <c r="F1201">
        <v>46.360000999999997</v>
      </c>
      <c r="G1201">
        <v>46.360000999999997</v>
      </c>
      <c r="H1201">
        <v>1495200</v>
      </c>
    </row>
    <row r="1202" spans="1:8" x14ac:dyDescent="0.2">
      <c r="A1202" t="s">
        <v>12</v>
      </c>
      <c r="B1202" t="s">
        <v>467</v>
      </c>
      <c r="C1202">
        <v>46.139999000000003</v>
      </c>
      <c r="D1202">
        <v>46.299999</v>
      </c>
      <c r="E1202">
        <v>45.07</v>
      </c>
      <c r="F1202">
        <v>45.369999</v>
      </c>
      <c r="G1202">
        <v>45.369999</v>
      </c>
      <c r="H1202">
        <v>1295800</v>
      </c>
    </row>
    <row r="1203" spans="1:8" x14ac:dyDescent="0.2">
      <c r="A1203" t="s">
        <v>12</v>
      </c>
      <c r="B1203" t="s">
        <v>468</v>
      </c>
      <c r="C1203">
        <v>46.060001</v>
      </c>
      <c r="D1203">
        <v>46.360000999999997</v>
      </c>
      <c r="E1203">
        <v>44.720001000000003</v>
      </c>
      <c r="F1203">
        <v>45.529998999999997</v>
      </c>
      <c r="G1203">
        <v>45.529998999999997</v>
      </c>
      <c r="H1203">
        <v>1106000</v>
      </c>
    </row>
    <row r="1204" spans="1:8" x14ac:dyDescent="0.2">
      <c r="A1204" t="s">
        <v>12</v>
      </c>
      <c r="B1204" t="s">
        <v>469</v>
      </c>
      <c r="C1204">
        <v>45.34</v>
      </c>
      <c r="D1204">
        <v>46.459999000000003</v>
      </c>
      <c r="E1204">
        <v>45.200001</v>
      </c>
      <c r="F1204">
        <v>46.119999</v>
      </c>
      <c r="G1204">
        <v>46.119999</v>
      </c>
      <c r="H1204">
        <v>909300</v>
      </c>
    </row>
    <row r="1205" spans="1:8" x14ac:dyDescent="0.2">
      <c r="A1205" t="s">
        <v>12</v>
      </c>
      <c r="B1205" t="s">
        <v>470</v>
      </c>
      <c r="C1205">
        <v>46.380001</v>
      </c>
      <c r="D1205">
        <v>47.700001</v>
      </c>
      <c r="E1205">
        <v>46.310001</v>
      </c>
      <c r="F1205">
        <v>47.610000999999997</v>
      </c>
      <c r="G1205">
        <v>47.610000999999997</v>
      </c>
      <c r="H1205">
        <v>1131100</v>
      </c>
    </row>
    <row r="1206" spans="1:8" x14ac:dyDescent="0.2">
      <c r="A1206" t="s">
        <v>12</v>
      </c>
      <c r="B1206" t="s">
        <v>471</v>
      </c>
      <c r="C1206">
        <v>47.720001000000003</v>
      </c>
      <c r="D1206">
        <v>48</v>
      </c>
      <c r="E1206">
        <v>46.490001999999997</v>
      </c>
      <c r="F1206">
        <v>47.220001000000003</v>
      </c>
      <c r="G1206">
        <v>47.220001000000003</v>
      </c>
      <c r="H1206">
        <v>1240800</v>
      </c>
    </row>
    <row r="1207" spans="1:8" x14ac:dyDescent="0.2">
      <c r="A1207" t="s">
        <v>12</v>
      </c>
      <c r="B1207" t="s">
        <v>472</v>
      </c>
      <c r="C1207">
        <v>47.259998000000003</v>
      </c>
      <c r="D1207">
        <v>47.490001999999997</v>
      </c>
      <c r="E1207">
        <v>46.529998999999997</v>
      </c>
      <c r="F1207">
        <v>46.709999000000003</v>
      </c>
      <c r="G1207">
        <v>46.709999000000003</v>
      </c>
      <c r="H1207">
        <v>1355800</v>
      </c>
    </row>
    <row r="1208" spans="1:8" x14ac:dyDescent="0.2">
      <c r="A1208" t="s">
        <v>12</v>
      </c>
      <c r="B1208" t="s">
        <v>473</v>
      </c>
      <c r="C1208">
        <v>46.98</v>
      </c>
      <c r="D1208">
        <v>47.349997999999999</v>
      </c>
      <c r="E1208">
        <v>45.900002000000001</v>
      </c>
      <c r="F1208">
        <v>46.59</v>
      </c>
      <c r="G1208">
        <v>46.59</v>
      </c>
      <c r="H1208">
        <v>1165000</v>
      </c>
    </row>
    <row r="1209" spans="1:8" x14ac:dyDescent="0.2">
      <c r="A1209" t="s">
        <v>12</v>
      </c>
      <c r="B1209" t="s">
        <v>474</v>
      </c>
      <c r="C1209">
        <v>46.599997999999999</v>
      </c>
      <c r="D1209">
        <v>46.73</v>
      </c>
      <c r="E1209">
        <v>45.009998000000003</v>
      </c>
      <c r="F1209">
        <v>45.349997999999999</v>
      </c>
      <c r="G1209">
        <v>45.349997999999999</v>
      </c>
      <c r="H1209">
        <v>1278000</v>
      </c>
    </row>
    <row r="1210" spans="1:8" x14ac:dyDescent="0.2">
      <c r="A1210" t="s">
        <v>12</v>
      </c>
      <c r="B1210" t="s">
        <v>475</v>
      </c>
      <c r="C1210">
        <v>44.650002000000001</v>
      </c>
      <c r="D1210">
        <v>44.84</v>
      </c>
      <c r="E1210">
        <v>42.950001</v>
      </c>
      <c r="F1210">
        <v>44.189999</v>
      </c>
      <c r="G1210">
        <v>44.189999</v>
      </c>
      <c r="H1210">
        <v>1920700</v>
      </c>
    </row>
    <row r="1211" spans="1:8" x14ac:dyDescent="0.2">
      <c r="A1211" t="s">
        <v>12</v>
      </c>
      <c r="B1211" t="s">
        <v>476</v>
      </c>
      <c r="C1211">
        <v>44.360000999999997</v>
      </c>
      <c r="D1211">
        <v>44.869999</v>
      </c>
      <c r="E1211">
        <v>42.400002000000001</v>
      </c>
      <c r="F1211">
        <v>42.43</v>
      </c>
      <c r="G1211">
        <v>42.43</v>
      </c>
      <c r="H1211">
        <v>1815000</v>
      </c>
    </row>
    <row r="1212" spans="1:8" x14ac:dyDescent="0.2">
      <c r="A1212" t="s">
        <v>12</v>
      </c>
      <c r="B1212" t="s">
        <v>477</v>
      </c>
      <c r="C1212">
        <v>43.290000999999997</v>
      </c>
      <c r="D1212">
        <v>43.810001</v>
      </c>
      <c r="E1212">
        <v>42.169998</v>
      </c>
      <c r="F1212">
        <v>43.52</v>
      </c>
      <c r="G1212">
        <v>43.52</v>
      </c>
      <c r="H1212">
        <v>2517300</v>
      </c>
    </row>
    <row r="1213" spans="1:8" x14ac:dyDescent="0.2">
      <c r="A1213" t="s">
        <v>12</v>
      </c>
      <c r="B1213" t="s">
        <v>478</v>
      </c>
      <c r="C1213">
        <v>40.75</v>
      </c>
      <c r="D1213">
        <v>42.950001</v>
      </c>
      <c r="E1213">
        <v>39.150002000000001</v>
      </c>
      <c r="F1213">
        <v>39.380001</v>
      </c>
      <c r="G1213">
        <v>39.380001</v>
      </c>
      <c r="H1213">
        <v>5172900</v>
      </c>
    </row>
    <row r="1214" spans="1:8" x14ac:dyDescent="0.2">
      <c r="A1214" t="s">
        <v>12</v>
      </c>
      <c r="B1214" t="s">
        <v>479</v>
      </c>
      <c r="C1214">
        <v>40.25</v>
      </c>
      <c r="D1214">
        <v>40.290000999999997</v>
      </c>
      <c r="E1214">
        <v>36.509998000000003</v>
      </c>
      <c r="F1214">
        <v>36.919998</v>
      </c>
      <c r="G1214">
        <v>36.919998</v>
      </c>
      <c r="H1214">
        <v>4412700</v>
      </c>
    </row>
    <row r="1215" spans="1:8" x14ac:dyDescent="0.2">
      <c r="A1215" t="s">
        <v>12</v>
      </c>
      <c r="B1215" t="s">
        <v>480</v>
      </c>
      <c r="C1215">
        <v>37.060001</v>
      </c>
      <c r="D1215">
        <v>39.830002</v>
      </c>
      <c r="E1215">
        <v>36.639999000000003</v>
      </c>
      <c r="F1215">
        <v>39.779998999999997</v>
      </c>
      <c r="G1215">
        <v>39.779998999999997</v>
      </c>
      <c r="H1215">
        <v>4577100</v>
      </c>
    </row>
    <row r="1216" spans="1:8" x14ac:dyDescent="0.2">
      <c r="A1216" t="s">
        <v>12</v>
      </c>
      <c r="B1216" t="s">
        <v>481</v>
      </c>
      <c r="C1216">
        <v>40.169998</v>
      </c>
      <c r="D1216">
        <v>42.16</v>
      </c>
      <c r="E1216">
        <v>39.639999000000003</v>
      </c>
      <c r="F1216">
        <v>41.799999</v>
      </c>
      <c r="G1216">
        <v>41.799999</v>
      </c>
      <c r="H1216">
        <v>2806800</v>
      </c>
    </row>
    <row r="1217" spans="1:8" x14ac:dyDescent="0.2">
      <c r="A1217" t="s">
        <v>12</v>
      </c>
      <c r="B1217" t="s">
        <v>482</v>
      </c>
      <c r="C1217">
        <v>41.490001999999997</v>
      </c>
      <c r="D1217">
        <v>41.93</v>
      </c>
      <c r="E1217">
        <v>40.330002</v>
      </c>
      <c r="F1217">
        <v>41.459999000000003</v>
      </c>
      <c r="G1217">
        <v>41.459999000000003</v>
      </c>
      <c r="H1217">
        <v>3192400</v>
      </c>
    </row>
    <row r="1218" spans="1:8" x14ac:dyDescent="0.2">
      <c r="A1218" t="s">
        <v>12</v>
      </c>
      <c r="B1218" t="s">
        <v>483</v>
      </c>
      <c r="C1218">
        <v>41.73</v>
      </c>
      <c r="D1218">
        <v>43.130001</v>
      </c>
      <c r="E1218">
        <v>41.73</v>
      </c>
      <c r="F1218">
        <v>43</v>
      </c>
      <c r="G1218">
        <v>43</v>
      </c>
      <c r="H1218">
        <v>1880300</v>
      </c>
    </row>
    <row r="1219" spans="1:8" x14ac:dyDescent="0.2">
      <c r="A1219" t="s">
        <v>12</v>
      </c>
      <c r="B1219" t="s">
        <v>484</v>
      </c>
      <c r="C1219">
        <v>44.02</v>
      </c>
      <c r="D1219">
        <v>46.09</v>
      </c>
      <c r="E1219">
        <v>43.93</v>
      </c>
      <c r="F1219">
        <v>43.93</v>
      </c>
      <c r="G1219">
        <v>43.93</v>
      </c>
      <c r="H1219">
        <v>3548600</v>
      </c>
    </row>
    <row r="1220" spans="1:8" x14ac:dyDescent="0.2">
      <c r="A1220" t="s">
        <v>12</v>
      </c>
      <c r="B1220" t="s">
        <v>485</v>
      </c>
      <c r="C1220">
        <v>43.82</v>
      </c>
      <c r="D1220">
        <v>44.060001</v>
      </c>
      <c r="E1220">
        <v>42.57</v>
      </c>
      <c r="F1220">
        <v>42.830002</v>
      </c>
      <c r="G1220">
        <v>42.830002</v>
      </c>
      <c r="H1220">
        <v>1488200</v>
      </c>
    </row>
    <row r="1221" spans="1:8" x14ac:dyDescent="0.2">
      <c r="A1221" t="s">
        <v>12</v>
      </c>
      <c r="B1221" t="s">
        <v>486</v>
      </c>
      <c r="C1221">
        <v>43.23</v>
      </c>
      <c r="D1221">
        <v>44.459999000000003</v>
      </c>
      <c r="E1221">
        <v>43</v>
      </c>
      <c r="F1221">
        <v>44.169998</v>
      </c>
      <c r="G1221">
        <v>44.169998</v>
      </c>
      <c r="H1221">
        <v>1211100</v>
      </c>
    </row>
    <row r="1222" spans="1:8" x14ac:dyDescent="0.2">
      <c r="A1222" t="s">
        <v>12</v>
      </c>
      <c r="B1222" t="s">
        <v>487</v>
      </c>
      <c r="C1222">
        <v>43.880001</v>
      </c>
      <c r="D1222">
        <v>44.099997999999999</v>
      </c>
      <c r="E1222">
        <v>42.450001</v>
      </c>
      <c r="F1222">
        <v>42.669998</v>
      </c>
      <c r="G1222">
        <v>42.669998</v>
      </c>
      <c r="H1222">
        <v>1208600</v>
      </c>
    </row>
    <row r="1223" spans="1:8" x14ac:dyDescent="0.2">
      <c r="A1223" t="s">
        <v>12</v>
      </c>
      <c r="B1223" t="s">
        <v>488</v>
      </c>
      <c r="C1223">
        <v>42.25</v>
      </c>
      <c r="D1223">
        <v>42.52</v>
      </c>
      <c r="E1223">
        <v>41.490001999999997</v>
      </c>
      <c r="F1223">
        <v>42.220001000000003</v>
      </c>
      <c r="G1223">
        <v>42.220001000000003</v>
      </c>
      <c r="H1223">
        <v>1241000</v>
      </c>
    </row>
    <row r="1224" spans="1:8" x14ac:dyDescent="0.2">
      <c r="A1224" t="s">
        <v>12</v>
      </c>
      <c r="B1224" t="s">
        <v>489</v>
      </c>
      <c r="C1224">
        <v>42.099997999999999</v>
      </c>
      <c r="D1224">
        <v>43.32</v>
      </c>
      <c r="E1224">
        <v>41.52</v>
      </c>
      <c r="F1224">
        <v>42.709999000000003</v>
      </c>
      <c r="G1224">
        <v>42.709999000000003</v>
      </c>
      <c r="H1224">
        <v>1562400</v>
      </c>
    </row>
    <row r="1225" spans="1:8" x14ac:dyDescent="0.2">
      <c r="A1225" t="s">
        <v>12</v>
      </c>
      <c r="B1225" t="s">
        <v>490</v>
      </c>
      <c r="C1225">
        <v>42.950001</v>
      </c>
      <c r="D1225">
        <v>43.330002</v>
      </c>
      <c r="E1225">
        <v>42</v>
      </c>
      <c r="F1225">
        <v>42.450001</v>
      </c>
      <c r="G1225">
        <v>42.450001</v>
      </c>
      <c r="H1225">
        <v>2177100</v>
      </c>
    </row>
    <row r="1226" spans="1:8" x14ac:dyDescent="0.2">
      <c r="A1226" t="s">
        <v>12</v>
      </c>
      <c r="B1226" t="s">
        <v>491</v>
      </c>
      <c r="C1226">
        <v>43</v>
      </c>
      <c r="D1226">
        <v>43.490001999999997</v>
      </c>
      <c r="E1226">
        <v>42.029998999999997</v>
      </c>
      <c r="F1226">
        <v>42.540000999999997</v>
      </c>
      <c r="G1226">
        <v>42.540000999999997</v>
      </c>
      <c r="H1226">
        <v>1882900</v>
      </c>
    </row>
    <row r="1227" spans="1:8" x14ac:dyDescent="0.2">
      <c r="A1227" t="s">
        <v>12</v>
      </c>
      <c r="B1227" t="s">
        <v>492</v>
      </c>
      <c r="C1227">
        <v>42.310001</v>
      </c>
      <c r="D1227">
        <v>44.169998</v>
      </c>
      <c r="E1227">
        <v>42.240001999999997</v>
      </c>
      <c r="F1227">
        <v>44.080002</v>
      </c>
      <c r="G1227">
        <v>44.080002</v>
      </c>
      <c r="H1227">
        <v>1681400</v>
      </c>
    </row>
    <row r="1228" spans="1:8" x14ac:dyDescent="0.2">
      <c r="A1228" t="s">
        <v>12</v>
      </c>
      <c r="B1228" t="s">
        <v>493</v>
      </c>
      <c r="C1228">
        <v>43.25</v>
      </c>
      <c r="D1228">
        <v>44.68</v>
      </c>
      <c r="E1228">
        <v>43.169998</v>
      </c>
      <c r="F1228">
        <v>44.369999</v>
      </c>
      <c r="G1228">
        <v>44.369999</v>
      </c>
      <c r="H1228">
        <v>1443900</v>
      </c>
    </row>
    <row r="1229" spans="1:8" x14ac:dyDescent="0.2">
      <c r="A1229" t="s">
        <v>12</v>
      </c>
      <c r="B1229" t="s">
        <v>494</v>
      </c>
      <c r="C1229">
        <v>44.130001</v>
      </c>
      <c r="D1229">
        <v>44.889999000000003</v>
      </c>
      <c r="E1229">
        <v>43.509998000000003</v>
      </c>
      <c r="F1229">
        <v>43.939999</v>
      </c>
      <c r="G1229">
        <v>43.939999</v>
      </c>
      <c r="H1229">
        <v>1560600</v>
      </c>
    </row>
    <row r="1230" spans="1:8" x14ac:dyDescent="0.2">
      <c r="A1230" t="s">
        <v>12</v>
      </c>
      <c r="B1230" t="s">
        <v>495</v>
      </c>
      <c r="C1230">
        <v>43</v>
      </c>
      <c r="D1230">
        <v>43.040000999999997</v>
      </c>
      <c r="E1230">
        <v>41.82</v>
      </c>
      <c r="F1230">
        <v>42.049999</v>
      </c>
      <c r="G1230">
        <v>42.049999</v>
      </c>
      <c r="H1230">
        <v>1363600</v>
      </c>
    </row>
    <row r="1231" spans="1:8" x14ac:dyDescent="0.2">
      <c r="A1231" t="s">
        <v>12</v>
      </c>
      <c r="B1231" t="s">
        <v>496</v>
      </c>
      <c r="C1231">
        <v>42.66</v>
      </c>
      <c r="D1231">
        <v>42.900002000000001</v>
      </c>
      <c r="E1231">
        <v>42.040000999999997</v>
      </c>
      <c r="F1231">
        <v>42.599997999999999</v>
      </c>
      <c r="G1231">
        <v>42.599997999999999</v>
      </c>
      <c r="H1231">
        <v>991900</v>
      </c>
    </row>
    <row r="1232" spans="1:8" x14ac:dyDescent="0.2">
      <c r="A1232" t="s">
        <v>12</v>
      </c>
      <c r="B1232" t="s">
        <v>497</v>
      </c>
      <c r="C1232">
        <v>42.060001</v>
      </c>
      <c r="D1232">
        <v>43.849997999999999</v>
      </c>
      <c r="E1232">
        <v>42.060001</v>
      </c>
      <c r="F1232">
        <v>43.34</v>
      </c>
      <c r="G1232">
        <v>43.34</v>
      </c>
      <c r="H1232">
        <v>414200</v>
      </c>
    </row>
    <row r="1233" spans="1:8" x14ac:dyDescent="0.2">
      <c r="A1233" t="s">
        <v>12</v>
      </c>
      <c r="B1233" t="s">
        <v>498</v>
      </c>
      <c r="C1233">
        <v>43.689999</v>
      </c>
      <c r="D1233">
        <v>44.349997999999999</v>
      </c>
      <c r="E1233">
        <v>43.23</v>
      </c>
      <c r="F1233">
        <v>43.43</v>
      </c>
      <c r="G1233">
        <v>43.43</v>
      </c>
      <c r="H1233">
        <v>1271400</v>
      </c>
    </row>
    <row r="1234" spans="1:8" x14ac:dyDescent="0.2">
      <c r="A1234" t="s">
        <v>12</v>
      </c>
      <c r="B1234" t="s">
        <v>499</v>
      </c>
      <c r="C1234">
        <v>43.209999000000003</v>
      </c>
      <c r="D1234">
        <v>45.200001</v>
      </c>
      <c r="E1234">
        <v>43.040000999999997</v>
      </c>
      <c r="F1234">
        <v>44.869999</v>
      </c>
      <c r="G1234">
        <v>44.869999</v>
      </c>
      <c r="H1234">
        <v>1719500</v>
      </c>
    </row>
    <row r="1235" spans="1:8" x14ac:dyDescent="0.2">
      <c r="A1235" t="s">
        <v>12</v>
      </c>
      <c r="B1235" t="s">
        <v>500</v>
      </c>
      <c r="C1235">
        <v>45.5</v>
      </c>
      <c r="D1235">
        <v>46.09</v>
      </c>
      <c r="E1235">
        <v>44.099997999999999</v>
      </c>
      <c r="F1235">
        <v>45.400002000000001</v>
      </c>
      <c r="G1235">
        <v>45.400002000000001</v>
      </c>
      <c r="H1235">
        <v>1201600</v>
      </c>
    </row>
    <row r="1236" spans="1:8" x14ac:dyDescent="0.2">
      <c r="A1236" t="s">
        <v>12</v>
      </c>
      <c r="B1236" t="s">
        <v>501</v>
      </c>
      <c r="C1236">
        <v>45.330002</v>
      </c>
      <c r="D1236">
        <v>45.68</v>
      </c>
      <c r="E1236">
        <v>44.029998999999997</v>
      </c>
      <c r="F1236">
        <v>44.34</v>
      </c>
      <c r="G1236">
        <v>44.34</v>
      </c>
      <c r="H1236">
        <v>1125200</v>
      </c>
    </row>
    <row r="1237" spans="1:8" x14ac:dyDescent="0.2">
      <c r="A1237" t="s">
        <v>12</v>
      </c>
      <c r="B1237" t="s">
        <v>502</v>
      </c>
      <c r="C1237">
        <v>44.209999000000003</v>
      </c>
      <c r="D1237">
        <v>44.68</v>
      </c>
      <c r="E1237">
        <v>43.740001999999997</v>
      </c>
      <c r="F1237">
        <v>44.450001</v>
      </c>
      <c r="G1237">
        <v>44.450001</v>
      </c>
      <c r="H1237">
        <v>878700</v>
      </c>
    </row>
    <row r="1238" spans="1:8" x14ac:dyDescent="0.2">
      <c r="A1238" t="s">
        <v>12</v>
      </c>
      <c r="B1238" t="s">
        <v>503</v>
      </c>
      <c r="C1238">
        <v>45.900002000000001</v>
      </c>
      <c r="D1238">
        <v>47.790000999999997</v>
      </c>
      <c r="E1238">
        <v>45.549999</v>
      </c>
      <c r="F1238">
        <v>46.400002000000001</v>
      </c>
      <c r="G1238">
        <v>46.400002000000001</v>
      </c>
      <c r="H1238">
        <v>3413400</v>
      </c>
    </row>
    <row r="1239" spans="1:8" x14ac:dyDescent="0.2">
      <c r="A1239" t="s">
        <v>12</v>
      </c>
      <c r="B1239" t="s">
        <v>504</v>
      </c>
      <c r="C1239">
        <v>47.41</v>
      </c>
      <c r="D1239">
        <v>47.529998999999997</v>
      </c>
      <c r="E1239">
        <v>44.369999</v>
      </c>
      <c r="F1239">
        <v>44.5</v>
      </c>
      <c r="G1239">
        <v>44.5</v>
      </c>
      <c r="H1239">
        <v>2326600</v>
      </c>
    </row>
    <row r="1240" spans="1:8" x14ac:dyDescent="0.2">
      <c r="A1240" t="s">
        <v>12</v>
      </c>
      <c r="B1240" t="s">
        <v>505</v>
      </c>
      <c r="C1240">
        <v>43.75</v>
      </c>
      <c r="D1240">
        <v>44.509998000000003</v>
      </c>
      <c r="E1240">
        <v>43.43</v>
      </c>
      <c r="F1240">
        <v>43.709999000000003</v>
      </c>
      <c r="G1240">
        <v>43.709999000000003</v>
      </c>
      <c r="H1240">
        <v>1524800</v>
      </c>
    </row>
    <row r="1241" spans="1:8" x14ac:dyDescent="0.2">
      <c r="A1241" t="s">
        <v>12</v>
      </c>
      <c r="B1241" t="s">
        <v>506</v>
      </c>
      <c r="C1241">
        <v>43.830002</v>
      </c>
      <c r="D1241">
        <v>44.709999000000003</v>
      </c>
      <c r="E1241">
        <v>42.169998</v>
      </c>
      <c r="F1241">
        <v>42.59</v>
      </c>
      <c r="G1241">
        <v>42.59</v>
      </c>
      <c r="H1241">
        <v>1908800</v>
      </c>
    </row>
    <row r="1242" spans="1:8" x14ac:dyDescent="0.2">
      <c r="A1242" t="s">
        <v>12</v>
      </c>
      <c r="B1242" t="s">
        <v>507</v>
      </c>
      <c r="C1242">
        <v>42.360000999999997</v>
      </c>
      <c r="D1242">
        <v>43.860000999999997</v>
      </c>
      <c r="E1242">
        <v>42</v>
      </c>
      <c r="F1242">
        <v>43.209999000000003</v>
      </c>
      <c r="G1242">
        <v>43.209999000000003</v>
      </c>
      <c r="H1242">
        <v>1565400</v>
      </c>
    </row>
    <row r="1243" spans="1:8" x14ac:dyDescent="0.2">
      <c r="A1243" t="s">
        <v>12</v>
      </c>
      <c r="B1243" t="s">
        <v>508</v>
      </c>
      <c r="C1243">
        <v>43.880001</v>
      </c>
      <c r="D1243">
        <v>44.400002000000001</v>
      </c>
      <c r="E1243">
        <v>42.040000999999997</v>
      </c>
      <c r="F1243">
        <v>42.450001</v>
      </c>
      <c r="G1243">
        <v>42.450001</v>
      </c>
      <c r="H1243">
        <v>2204300</v>
      </c>
    </row>
    <row r="1244" spans="1:8" x14ac:dyDescent="0.2">
      <c r="A1244" t="s">
        <v>12</v>
      </c>
      <c r="B1244" t="s">
        <v>509</v>
      </c>
      <c r="C1244">
        <v>42.849997999999999</v>
      </c>
      <c r="D1244">
        <v>43.82</v>
      </c>
      <c r="E1244">
        <v>41.119999</v>
      </c>
      <c r="F1244">
        <v>43.599997999999999</v>
      </c>
      <c r="G1244">
        <v>43.599997999999999</v>
      </c>
      <c r="H1244">
        <v>3564700</v>
      </c>
    </row>
    <row r="1245" spans="1:8" x14ac:dyDescent="0.2">
      <c r="A1245" t="s">
        <v>12</v>
      </c>
      <c r="B1245" t="s">
        <v>510</v>
      </c>
      <c r="C1245">
        <v>43.549999</v>
      </c>
      <c r="D1245">
        <v>45.810001</v>
      </c>
      <c r="E1245">
        <v>43.43</v>
      </c>
      <c r="F1245">
        <v>45.299999</v>
      </c>
      <c r="G1245">
        <v>45.299999</v>
      </c>
      <c r="H1245">
        <v>2721500</v>
      </c>
    </row>
    <row r="1246" spans="1:8" x14ac:dyDescent="0.2">
      <c r="A1246" t="s">
        <v>12</v>
      </c>
      <c r="B1246" t="s">
        <v>511</v>
      </c>
      <c r="C1246">
        <v>44.580002</v>
      </c>
      <c r="D1246">
        <v>44.84</v>
      </c>
      <c r="E1246">
        <v>43.450001</v>
      </c>
      <c r="F1246">
        <v>43.639999000000003</v>
      </c>
      <c r="G1246">
        <v>43.639999000000003</v>
      </c>
      <c r="H1246">
        <v>1839300</v>
      </c>
    </row>
    <row r="1247" spans="1:8" x14ac:dyDescent="0.2">
      <c r="A1247" t="s">
        <v>12</v>
      </c>
      <c r="B1247" t="s">
        <v>512</v>
      </c>
      <c r="C1247">
        <v>43.599997999999999</v>
      </c>
      <c r="D1247">
        <v>43.98</v>
      </c>
      <c r="E1247">
        <v>41.66</v>
      </c>
      <c r="F1247">
        <v>42.040000999999997</v>
      </c>
      <c r="G1247">
        <v>42.040000999999997</v>
      </c>
      <c r="H1247">
        <v>1696700</v>
      </c>
    </row>
    <row r="1248" spans="1:8" x14ac:dyDescent="0.2">
      <c r="A1248" t="s">
        <v>12</v>
      </c>
      <c r="B1248" t="s">
        <v>513</v>
      </c>
      <c r="C1248">
        <v>42.470001000000003</v>
      </c>
      <c r="D1248">
        <v>44.459999000000003</v>
      </c>
      <c r="E1248">
        <v>42.450001</v>
      </c>
      <c r="F1248">
        <v>43.23</v>
      </c>
      <c r="G1248">
        <v>43.23</v>
      </c>
      <c r="H1248">
        <v>1890000</v>
      </c>
    </row>
    <row r="1249" spans="1:8" x14ac:dyDescent="0.2">
      <c r="A1249" t="s">
        <v>12</v>
      </c>
      <c r="B1249" t="s">
        <v>514</v>
      </c>
      <c r="C1249">
        <v>43.040000999999997</v>
      </c>
      <c r="D1249">
        <v>43.950001</v>
      </c>
      <c r="E1249">
        <v>42.240001999999997</v>
      </c>
      <c r="F1249">
        <v>42.25</v>
      </c>
      <c r="G1249">
        <v>42.25</v>
      </c>
      <c r="H1249">
        <v>1711500</v>
      </c>
    </row>
    <row r="1250" spans="1:8" x14ac:dyDescent="0.2">
      <c r="A1250" t="s">
        <v>12</v>
      </c>
      <c r="B1250" t="s">
        <v>515</v>
      </c>
      <c r="C1250">
        <v>42.34</v>
      </c>
      <c r="D1250">
        <v>43.5</v>
      </c>
      <c r="E1250">
        <v>41.869999</v>
      </c>
      <c r="F1250">
        <v>42.369999</v>
      </c>
      <c r="G1250">
        <v>42.369999</v>
      </c>
      <c r="H1250">
        <v>1895600</v>
      </c>
    </row>
    <row r="1251" spans="1:8" x14ac:dyDescent="0.2">
      <c r="A1251" t="s">
        <v>12</v>
      </c>
      <c r="B1251" t="s">
        <v>516</v>
      </c>
      <c r="C1251">
        <v>42.52</v>
      </c>
      <c r="D1251">
        <v>43</v>
      </c>
      <c r="E1251">
        <v>40.060001</v>
      </c>
      <c r="F1251">
        <v>40.549999</v>
      </c>
      <c r="G1251">
        <v>40.549999</v>
      </c>
      <c r="H1251">
        <v>2825700</v>
      </c>
    </row>
    <row r="1252" spans="1:8" x14ac:dyDescent="0.2">
      <c r="A1252" t="s">
        <v>12</v>
      </c>
      <c r="B1252" t="s">
        <v>517</v>
      </c>
      <c r="C1252">
        <v>39.979999999999997</v>
      </c>
      <c r="D1252">
        <v>40.889999000000003</v>
      </c>
      <c r="E1252">
        <v>38.889999000000003</v>
      </c>
      <c r="F1252">
        <v>39.240001999999997</v>
      </c>
      <c r="G1252">
        <v>39.240001999999997</v>
      </c>
      <c r="H1252">
        <v>1051700</v>
      </c>
    </row>
    <row r="1253" spans="1:8" x14ac:dyDescent="0.2">
      <c r="A1253" t="s">
        <v>12</v>
      </c>
      <c r="B1253" t="s">
        <v>518</v>
      </c>
      <c r="C1253">
        <v>39.349997999999999</v>
      </c>
      <c r="D1253">
        <v>42.040000999999997</v>
      </c>
      <c r="E1253">
        <v>38.450001</v>
      </c>
      <c r="F1253">
        <v>41.990001999999997</v>
      </c>
      <c r="G1253">
        <v>41.990001999999997</v>
      </c>
      <c r="H1253">
        <v>1969200</v>
      </c>
    </row>
    <row r="1254" spans="1:8" x14ac:dyDescent="0.2">
      <c r="A1254" t="s">
        <v>12</v>
      </c>
      <c r="B1254" t="s">
        <v>519</v>
      </c>
      <c r="C1254">
        <v>41.349997999999999</v>
      </c>
      <c r="D1254">
        <v>42.299999</v>
      </c>
      <c r="E1254">
        <v>40.299999</v>
      </c>
      <c r="F1254">
        <v>42.299999</v>
      </c>
      <c r="G1254">
        <v>42.299999</v>
      </c>
      <c r="H1254">
        <v>1200100</v>
      </c>
    </row>
    <row r="1255" spans="1:8" x14ac:dyDescent="0.2">
      <c r="A1255" t="s">
        <v>12</v>
      </c>
      <c r="B1255" t="s">
        <v>520</v>
      </c>
      <c r="C1255">
        <v>42.830002</v>
      </c>
      <c r="D1255">
        <v>43.07</v>
      </c>
      <c r="E1255">
        <v>42</v>
      </c>
      <c r="F1255">
        <v>42.389999000000003</v>
      </c>
      <c r="G1255">
        <v>42.389999000000003</v>
      </c>
      <c r="H1255">
        <v>1363700</v>
      </c>
    </row>
    <row r="1256" spans="1:8" x14ac:dyDescent="0.2">
      <c r="A1256" t="s">
        <v>12</v>
      </c>
      <c r="B1256" t="s">
        <v>521</v>
      </c>
      <c r="C1256">
        <v>42.799999</v>
      </c>
      <c r="D1256">
        <v>42.900002000000001</v>
      </c>
      <c r="E1256">
        <v>41.830002</v>
      </c>
      <c r="F1256">
        <v>42.459999000000003</v>
      </c>
      <c r="G1256">
        <v>42.459999000000003</v>
      </c>
      <c r="H1256">
        <v>802100</v>
      </c>
    </row>
    <row r="1257" spans="1:8" x14ac:dyDescent="0.2">
      <c r="A1257" t="s">
        <v>13</v>
      </c>
      <c r="B1257" t="s">
        <v>271</v>
      </c>
      <c r="C1257">
        <v>24.059999000000001</v>
      </c>
      <c r="D1257">
        <v>24.23</v>
      </c>
      <c r="E1257">
        <v>23.959999</v>
      </c>
      <c r="F1257">
        <v>24.01</v>
      </c>
      <c r="G1257">
        <v>22.171240000000001</v>
      </c>
      <c r="H1257">
        <v>387100</v>
      </c>
    </row>
    <row r="1258" spans="1:8" x14ac:dyDescent="0.2">
      <c r="A1258" t="s">
        <v>13</v>
      </c>
      <c r="B1258" t="s">
        <v>272</v>
      </c>
      <c r="C1258">
        <v>24.040001</v>
      </c>
      <c r="D1258">
        <v>24.18</v>
      </c>
      <c r="E1258">
        <v>23.450001</v>
      </c>
      <c r="F1258">
        <v>23.52</v>
      </c>
      <c r="G1258">
        <v>21.718765000000001</v>
      </c>
      <c r="H1258">
        <v>191300</v>
      </c>
    </row>
    <row r="1259" spans="1:8" x14ac:dyDescent="0.2">
      <c r="A1259" t="s">
        <v>13</v>
      </c>
      <c r="B1259" t="s">
        <v>273</v>
      </c>
      <c r="C1259">
        <v>23.49</v>
      </c>
      <c r="D1259">
        <v>23.6</v>
      </c>
      <c r="E1259">
        <v>23.1</v>
      </c>
      <c r="F1259">
        <v>23.110001</v>
      </c>
      <c r="G1259">
        <v>21.340166</v>
      </c>
      <c r="H1259">
        <v>274200</v>
      </c>
    </row>
    <row r="1260" spans="1:8" x14ac:dyDescent="0.2">
      <c r="A1260" t="s">
        <v>13</v>
      </c>
      <c r="B1260" t="s">
        <v>274</v>
      </c>
      <c r="C1260">
        <v>23.059999000000001</v>
      </c>
      <c r="D1260">
        <v>23.110001</v>
      </c>
      <c r="E1260">
        <v>22.76</v>
      </c>
      <c r="F1260">
        <v>22.77</v>
      </c>
      <c r="G1260">
        <v>21.026202999999999</v>
      </c>
      <c r="H1260">
        <v>264500</v>
      </c>
    </row>
    <row r="1261" spans="1:8" x14ac:dyDescent="0.2">
      <c r="A1261" t="s">
        <v>13</v>
      </c>
      <c r="B1261" t="s">
        <v>275</v>
      </c>
      <c r="C1261">
        <v>22.75</v>
      </c>
      <c r="D1261">
        <v>22.83</v>
      </c>
      <c r="E1261">
        <v>22.1</v>
      </c>
      <c r="F1261">
        <v>22.549999</v>
      </c>
      <c r="G1261">
        <v>20.823053000000002</v>
      </c>
      <c r="H1261">
        <v>575000</v>
      </c>
    </row>
    <row r="1262" spans="1:8" x14ac:dyDescent="0.2">
      <c r="A1262" t="s">
        <v>13</v>
      </c>
      <c r="B1262" t="s">
        <v>276</v>
      </c>
      <c r="C1262">
        <v>22.639999</v>
      </c>
      <c r="D1262">
        <v>22.639999</v>
      </c>
      <c r="E1262">
        <v>22.16</v>
      </c>
      <c r="F1262">
        <v>22.309999000000001</v>
      </c>
      <c r="G1262">
        <v>20.601431000000002</v>
      </c>
      <c r="H1262">
        <v>571100</v>
      </c>
    </row>
    <row r="1263" spans="1:8" x14ac:dyDescent="0.2">
      <c r="A1263" t="s">
        <v>13</v>
      </c>
      <c r="B1263" t="s">
        <v>277</v>
      </c>
      <c r="C1263">
        <v>22.299999</v>
      </c>
      <c r="D1263">
        <v>22.33</v>
      </c>
      <c r="E1263">
        <v>22.059999000000001</v>
      </c>
      <c r="F1263">
        <v>22.280000999999999</v>
      </c>
      <c r="G1263">
        <v>20.573729</v>
      </c>
      <c r="H1263">
        <v>252000</v>
      </c>
    </row>
    <row r="1264" spans="1:8" x14ac:dyDescent="0.2">
      <c r="A1264" t="s">
        <v>13</v>
      </c>
      <c r="B1264" t="s">
        <v>278</v>
      </c>
      <c r="C1264">
        <v>22.4</v>
      </c>
      <c r="D1264">
        <v>23.07</v>
      </c>
      <c r="E1264">
        <v>22.4</v>
      </c>
      <c r="F1264">
        <v>23</v>
      </c>
      <c r="G1264">
        <v>21.238588</v>
      </c>
      <c r="H1264">
        <v>424600</v>
      </c>
    </row>
    <row r="1265" spans="1:8" x14ac:dyDescent="0.2">
      <c r="A1265" t="s">
        <v>13</v>
      </c>
      <c r="B1265" t="s">
        <v>279</v>
      </c>
      <c r="C1265">
        <v>22.9</v>
      </c>
      <c r="D1265">
        <v>23.030000999999999</v>
      </c>
      <c r="E1265">
        <v>22.360001</v>
      </c>
      <c r="F1265">
        <v>22.450001</v>
      </c>
      <c r="G1265">
        <v>20.730709000000001</v>
      </c>
      <c r="H1265">
        <v>268700</v>
      </c>
    </row>
    <row r="1266" spans="1:8" x14ac:dyDescent="0.2">
      <c r="A1266" t="s">
        <v>13</v>
      </c>
      <c r="B1266" t="s">
        <v>280</v>
      </c>
      <c r="C1266">
        <v>22.52</v>
      </c>
      <c r="D1266">
        <v>22.91</v>
      </c>
      <c r="E1266">
        <v>22.35</v>
      </c>
      <c r="F1266">
        <v>22.360001</v>
      </c>
      <c r="G1266">
        <v>20.647604000000001</v>
      </c>
      <c r="H1266">
        <v>286200</v>
      </c>
    </row>
    <row r="1267" spans="1:8" x14ac:dyDescent="0.2">
      <c r="A1267" t="s">
        <v>13</v>
      </c>
      <c r="B1267" t="s">
        <v>281</v>
      </c>
      <c r="C1267">
        <v>22.389999</v>
      </c>
      <c r="D1267">
        <v>22.52</v>
      </c>
      <c r="E1267">
        <v>21.91</v>
      </c>
      <c r="F1267">
        <v>22.02</v>
      </c>
      <c r="G1267">
        <v>20.333639000000002</v>
      </c>
      <c r="H1267">
        <v>409300</v>
      </c>
    </row>
    <row r="1268" spans="1:8" x14ac:dyDescent="0.2">
      <c r="A1268" t="s">
        <v>13</v>
      </c>
      <c r="B1268" t="s">
        <v>282</v>
      </c>
      <c r="C1268">
        <v>22.01</v>
      </c>
      <c r="D1268">
        <v>22.09</v>
      </c>
      <c r="E1268">
        <v>21.700001</v>
      </c>
      <c r="F1268">
        <v>21.940000999999999</v>
      </c>
      <c r="G1268">
        <v>20.259768999999999</v>
      </c>
      <c r="H1268">
        <v>261800</v>
      </c>
    </row>
    <row r="1269" spans="1:8" x14ac:dyDescent="0.2">
      <c r="A1269" t="s">
        <v>13</v>
      </c>
      <c r="B1269" t="s">
        <v>283</v>
      </c>
      <c r="C1269">
        <v>21.870000999999998</v>
      </c>
      <c r="D1269">
        <v>22.139999</v>
      </c>
      <c r="E1269">
        <v>21.84</v>
      </c>
      <c r="F1269">
        <v>21.85</v>
      </c>
      <c r="G1269">
        <v>20.176660999999999</v>
      </c>
      <c r="H1269">
        <v>243900</v>
      </c>
    </row>
    <row r="1270" spans="1:8" x14ac:dyDescent="0.2">
      <c r="A1270" t="s">
        <v>13</v>
      </c>
      <c r="B1270" t="s">
        <v>284</v>
      </c>
      <c r="C1270">
        <v>21.870000999999998</v>
      </c>
      <c r="D1270">
        <v>22.01</v>
      </c>
      <c r="E1270">
        <v>21.639999</v>
      </c>
      <c r="F1270">
        <v>21.74</v>
      </c>
      <c r="G1270">
        <v>20.075082999999999</v>
      </c>
      <c r="H1270">
        <v>478000</v>
      </c>
    </row>
    <row r="1271" spans="1:8" x14ac:dyDescent="0.2">
      <c r="A1271" t="s">
        <v>13</v>
      </c>
      <c r="B1271" t="s">
        <v>285</v>
      </c>
      <c r="C1271">
        <v>21.700001</v>
      </c>
      <c r="D1271">
        <v>21.870000999999998</v>
      </c>
      <c r="E1271">
        <v>21.6</v>
      </c>
      <c r="F1271">
        <v>21.860001</v>
      </c>
      <c r="G1271">
        <v>20.185896</v>
      </c>
      <c r="H1271">
        <v>525100</v>
      </c>
    </row>
    <row r="1272" spans="1:8" x14ac:dyDescent="0.2">
      <c r="A1272" t="s">
        <v>13</v>
      </c>
      <c r="B1272" t="s">
        <v>286</v>
      </c>
      <c r="C1272">
        <v>21.93</v>
      </c>
      <c r="D1272">
        <v>21.940000999999999</v>
      </c>
      <c r="E1272">
        <v>21.719999000000001</v>
      </c>
      <c r="F1272">
        <v>21.74</v>
      </c>
      <c r="G1272">
        <v>20.075082999999999</v>
      </c>
      <c r="H1272">
        <v>276300</v>
      </c>
    </row>
    <row r="1273" spans="1:8" x14ac:dyDescent="0.2">
      <c r="A1273" t="s">
        <v>13</v>
      </c>
      <c r="B1273" t="s">
        <v>287</v>
      </c>
      <c r="C1273">
        <v>21.77</v>
      </c>
      <c r="D1273">
        <v>22.110001</v>
      </c>
      <c r="E1273">
        <v>21.73</v>
      </c>
      <c r="F1273">
        <v>22.1</v>
      </c>
      <c r="G1273">
        <v>20.407513000000002</v>
      </c>
      <c r="H1273">
        <v>213300</v>
      </c>
    </row>
    <row r="1274" spans="1:8" x14ac:dyDescent="0.2">
      <c r="A1274" t="s">
        <v>13</v>
      </c>
      <c r="B1274" t="s">
        <v>288</v>
      </c>
      <c r="C1274">
        <v>22.15</v>
      </c>
      <c r="D1274">
        <v>22.200001</v>
      </c>
      <c r="E1274">
        <v>21.91</v>
      </c>
      <c r="F1274">
        <v>22.15</v>
      </c>
      <c r="G1274">
        <v>20.453686000000001</v>
      </c>
      <c r="H1274">
        <v>225800</v>
      </c>
    </row>
    <row r="1275" spans="1:8" x14ac:dyDescent="0.2">
      <c r="A1275" t="s">
        <v>13</v>
      </c>
      <c r="B1275" t="s">
        <v>289</v>
      </c>
      <c r="C1275">
        <v>22.15</v>
      </c>
      <c r="D1275">
        <v>22.190000999999999</v>
      </c>
      <c r="E1275">
        <v>21.610001</v>
      </c>
      <c r="F1275">
        <v>21.799999</v>
      </c>
      <c r="G1275">
        <v>20.130486999999999</v>
      </c>
      <c r="H1275">
        <v>282700</v>
      </c>
    </row>
    <row r="1276" spans="1:8" x14ac:dyDescent="0.2">
      <c r="A1276" t="s">
        <v>13</v>
      </c>
      <c r="B1276" t="s">
        <v>290</v>
      </c>
      <c r="C1276">
        <v>21.709999</v>
      </c>
      <c r="D1276">
        <v>21.870000999999998</v>
      </c>
      <c r="E1276">
        <v>21.700001</v>
      </c>
      <c r="F1276">
        <v>21.76</v>
      </c>
      <c r="G1276">
        <v>20.093554000000001</v>
      </c>
      <c r="H1276">
        <v>319200</v>
      </c>
    </row>
    <row r="1277" spans="1:8" x14ac:dyDescent="0.2">
      <c r="A1277" t="s">
        <v>13</v>
      </c>
      <c r="B1277" t="s">
        <v>291</v>
      </c>
      <c r="C1277">
        <v>21.889999</v>
      </c>
      <c r="D1277">
        <v>22.040001</v>
      </c>
      <c r="E1277">
        <v>21.549999</v>
      </c>
      <c r="F1277">
        <v>21.74</v>
      </c>
      <c r="G1277">
        <v>20.075082999999999</v>
      </c>
      <c r="H1277">
        <v>615600</v>
      </c>
    </row>
    <row r="1278" spans="1:8" x14ac:dyDescent="0.2">
      <c r="A1278" t="s">
        <v>13</v>
      </c>
      <c r="B1278" t="s">
        <v>292</v>
      </c>
      <c r="C1278">
        <v>21.719999000000001</v>
      </c>
      <c r="D1278">
        <v>21.790001</v>
      </c>
      <c r="E1278">
        <v>21.280000999999999</v>
      </c>
      <c r="F1278">
        <v>21.41</v>
      </c>
      <c r="G1278">
        <v>19.770354999999999</v>
      </c>
      <c r="H1278">
        <v>439600</v>
      </c>
    </row>
    <row r="1279" spans="1:8" x14ac:dyDescent="0.2">
      <c r="A1279" t="s">
        <v>13</v>
      </c>
      <c r="B1279" t="s">
        <v>293</v>
      </c>
      <c r="C1279">
        <v>21.23</v>
      </c>
      <c r="D1279">
        <v>21.24</v>
      </c>
      <c r="E1279">
        <v>20.82</v>
      </c>
      <c r="F1279">
        <v>20.950001</v>
      </c>
      <c r="G1279">
        <v>19.345586999999998</v>
      </c>
      <c r="H1279">
        <v>411600</v>
      </c>
    </row>
    <row r="1280" spans="1:8" x14ac:dyDescent="0.2">
      <c r="A1280" t="s">
        <v>13</v>
      </c>
      <c r="B1280" t="s">
        <v>294</v>
      </c>
      <c r="C1280">
        <v>20.77</v>
      </c>
      <c r="D1280">
        <v>20.780000999999999</v>
      </c>
      <c r="E1280">
        <v>20.059999000000001</v>
      </c>
      <c r="F1280">
        <v>20.18</v>
      </c>
      <c r="G1280">
        <v>18.634551999999999</v>
      </c>
      <c r="H1280">
        <v>634800</v>
      </c>
    </row>
    <row r="1281" spans="1:8" x14ac:dyDescent="0.2">
      <c r="A1281" t="s">
        <v>13</v>
      </c>
      <c r="B1281" t="s">
        <v>295</v>
      </c>
      <c r="C1281">
        <v>20.049999</v>
      </c>
      <c r="D1281">
        <v>20.48</v>
      </c>
      <c r="E1281">
        <v>20.049999</v>
      </c>
      <c r="F1281">
        <v>20.459999</v>
      </c>
      <c r="G1281">
        <v>18.89311</v>
      </c>
      <c r="H1281">
        <v>593400</v>
      </c>
    </row>
    <row r="1282" spans="1:8" x14ac:dyDescent="0.2">
      <c r="A1282" t="s">
        <v>13</v>
      </c>
      <c r="B1282" t="s">
        <v>296</v>
      </c>
      <c r="C1282">
        <v>20.469999000000001</v>
      </c>
      <c r="D1282">
        <v>20.719999000000001</v>
      </c>
      <c r="E1282">
        <v>20.389999</v>
      </c>
      <c r="F1282">
        <v>20.5</v>
      </c>
      <c r="G1282">
        <v>18.930046000000001</v>
      </c>
      <c r="H1282">
        <v>482200</v>
      </c>
    </row>
    <row r="1283" spans="1:8" x14ac:dyDescent="0.2">
      <c r="A1283" t="s">
        <v>13</v>
      </c>
      <c r="B1283" t="s">
        <v>297</v>
      </c>
      <c r="C1283">
        <v>20.540001</v>
      </c>
      <c r="D1283">
        <v>20.950001</v>
      </c>
      <c r="E1283">
        <v>20.48</v>
      </c>
      <c r="F1283">
        <v>20.5</v>
      </c>
      <c r="G1283">
        <v>18.930046000000001</v>
      </c>
      <c r="H1283">
        <v>373900</v>
      </c>
    </row>
    <row r="1284" spans="1:8" x14ac:dyDescent="0.2">
      <c r="A1284" t="s">
        <v>13</v>
      </c>
      <c r="B1284" t="s">
        <v>298</v>
      </c>
      <c r="C1284">
        <v>20.620000999999998</v>
      </c>
      <c r="D1284">
        <v>20.83</v>
      </c>
      <c r="E1284">
        <v>20.370000999999998</v>
      </c>
      <c r="F1284">
        <v>20.700001</v>
      </c>
      <c r="G1284">
        <v>19.114733000000001</v>
      </c>
      <c r="H1284">
        <v>498500</v>
      </c>
    </row>
    <row r="1285" spans="1:8" x14ac:dyDescent="0.2">
      <c r="A1285" t="s">
        <v>13</v>
      </c>
      <c r="B1285" t="s">
        <v>299</v>
      </c>
      <c r="C1285">
        <v>20.75</v>
      </c>
      <c r="D1285">
        <v>21.07</v>
      </c>
      <c r="E1285">
        <v>20.67</v>
      </c>
      <c r="F1285">
        <v>20.82</v>
      </c>
      <c r="G1285">
        <v>19.225539999999999</v>
      </c>
      <c r="H1285">
        <v>670800</v>
      </c>
    </row>
    <row r="1286" spans="1:8" x14ac:dyDescent="0.2">
      <c r="A1286" t="s">
        <v>13</v>
      </c>
      <c r="B1286" t="s">
        <v>300</v>
      </c>
      <c r="C1286">
        <v>20.809999000000001</v>
      </c>
      <c r="D1286">
        <v>21.25</v>
      </c>
      <c r="E1286">
        <v>20.709999</v>
      </c>
      <c r="F1286">
        <v>21.120000999999998</v>
      </c>
      <c r="G1286">
        <v>19.502566999999999</v>
      </c>
      <c r="H1286">
        <v>434900</v>
      </c>
    </row>
    <row r="1287" spans="1:8" x14ac:dyDescent="0.2">
      <c r="A1287" t="s">
        <v>13</v>
      </c>
      <c r="B1287" t="s">
        <v>301</v>
      </c>
      <c r="C1287">
        <v>21</v>
      </c>
      <c r="D1287">
        <v>21.110001</v>
      </c>
      <c r="E1287">
        <v>20.799999</v>
      </c>
      <c r="F1287">
        <v>20.889999</v>
      </c>
      <c r="G1287">
        <v>19.290179999999999</v>
      </c>
      <c r="H1287">
        <v>205200</v>
      </c>
    </row>
    <row r="1288" spans="1:8" x14ac:dyDescent="0.2">
      <c r="A1288" t="s">
        <v>13</v>
      </c>
      <c r="B1288" t="s">
        <v>302</v>
      </c>
      <c r="C1288">
        <v>20.959999</v>
      </c>
      <c r="D1288">
        <v>20.959999</v>
      </c>
      <c r="E1288">
        <v>20.76</v>
      </c>
      <c r="F1288">
        <v>20.9</v>
      </c>
      <c r="G1288">
        <v>19.299412</v>
      </c>
      <c r="H1288">
        <v>217500</v>
      </c>
    </row>
    <row r="1289" spans="1:8" x14ac:dyDescent="0.2">
      <c r="A1289" t="s">
        <v>13</v>
      </c>
      <c r="B1289" t="s">
        <v>303</v>
      </c>
      <c r="C1289">
        <v>20.9</v>
      </c>
      <c r="D1289">
        <v>21.030000999999999</v>
      </c>
      <c r="E1289">
        <v>20.77</v>
      </c>
      <c r="F1289">
        <v>20.879999000000002</v>
      </c>
      <c r="G1289">
        <v>19.280943000000001</v>
      </c>
      <c r="H1289">
        <v>249300</v>
      </c>
    </row>
    <row r="1290" spans="1:8" x14ac:dyDescent="0.2">
      <c r="A1290" t="s">
        <v>13</v>
      </c>
      <c r="B1290" t="s">
        <v>304</v>
      </c>
      <c r="C1290">
        <v>20.879999000000002</v>
      </c>
      <c r="D1290">
        <v>21.16</v>
      </c>
      <c r="E1290">
        <v>20.799999</v>
      </c>
      <c r="F1290">
        <v>20.99</v>
      </c>
      <c r="G1290">
        <v>19.382518999999998</v>
      </c>
      <c r="H1290">
        <v>595400</v>
      </c>
    </row>
    <row r="1291" spans="1:8" x14ac:dyDescent="0.2">
      <c r="A1291" t="s">
        <v>13</v>
      </c>
      <c r="B1291" t="s">
        <v>305</v>
      </c>
      <c r="C1291">
        <v>21</v>
      </c>
      <c r="D1291">
        <v>21.370000999999998</v>
      </c>
      <c r="E1291">
        <v>20.75</v>
      </c>
      <c r="F1291">
        <v>20.77</v>
      </c>
      <c r="G1291">
        <v>19.179369000000001</v>
      </c>
      <c r="H1291">
        <v>562200</v>
      </c>
    </row>
    <row r="1292" spans="1:8" x14ac:dyDescent="0.2">
      <c r="A1292" t="s">
        <v>13</v>
      </c>
      <c r="B1292" t="s">
        <v>306</v>
      </c>
      <c r="C1292">
        <v>20.58</v>
      </c>
      <c r="D1292">
        <v>20.950001</v>
      </c>
      <c r="E1292">
        <v>17.510000000000002</v>
      </c>
      <c r="F1292">
        <v>18.5</v>
      </c>
      <c r="G1292">
        <v>17.083214000000002</v>
      </c>
      <c r="H1292">
        <v>2858700</v>
      </c>
    </row>
    <row r="1293" spans="1:8" x14ac:dyDescent="0.2">
      <c r="A1293" t="s">
        <v>13</v>
      </c>
      <c r="B1293" t="s">
        <v>307</v>
      </c>
      <c r="C1293">
        <v>18.540001</v>
      </c>
      <c r="D1293">
        <v>19.190000999999999</v>
      </c>
      <c r="E1293">
        <v>18.5</v>
      </c>
      <c r="F1293">
        <v>18.77</v>
      </c>
      <c r="G1293">
        <v>17.332533000000002</v>
      </c>
      <c r="H1293">
        <v>1243100</v>
      </c>
    </row>
    <row r="1294" spans="1:8" x14ac:dyDescent="0.2">
      <c r="A1294" t="s">
        <v>13</v>
      </c>
      <c r="B1294" t="s">
        <v>308</v>
      </c>
      <c r="C1294">
        <v>19</v>
      </c>
      <c r="D1294">
        <v>19.389999</v>
      </c>
      <c r="E1294">
        <v>18.57</v>
      </c>
      <c r="F1294">
        <v>18.700001</v>
      </c>
      <c r="G1294">
        <v>17.267897000000001</v>
      </c>
      <c r="H1294">
        <v>680300</v>
      </c>
    </row>
    <row r="1295" spans="1:8" x14ac:dyDescent="0.2">
      <c r="A1295" t="s">
        <v>13</v>
      </c>
      <c r="B1295" t="s">
        <v>309</v>
      </c>
      <c r="C1295">
        <v>18.66</v>
      </c>
      <c r="D1295">
        <v>18.73</v>
      </c>
      <c r="E1295">
        <v>18.040001</v>
      </c>
      <c r="F1295">
        <v>18.040001</v>
      </c>
      <c r="G1295">
        <v>16.658442999999998</v>
      </c>
      <c r="H1295">
        <v>691300</v>
      </c>
    </row>
    <row r="1296" spans="1:8" x14ac:dyDescent="0.2">
      <c r="A1296" t="s">
        <v>13</v>
      </c>
      <c r="B1296" t="s">
        <v>310</v>
      </c>
      <c r="C1296">
        <v>18.02</v>
      </c>
      <c r="D1296">
        <v>18.18</v>
      </c>
      <c r="E1296">
        <v>17.600000000000001</v>
      </c>
      <c r="F1296">
        <v>17.600000000000001</v>
      </c>
      <c r="G1296">
        <v>16.252140000000001</v>
      </c>
      <c r="H1296">
        <v>723300</v>
      </c>
    </row>
    <row r="1297" spans="1:8" x14ac:dyDescent="0.2">
      <c r="A1297" t="s">
        <v>13</v>
      </c>
      <c r="B1297" t="s">
        <v>311</v>
      </c>
      <c r="C1297">
        <v>17.600000000000001</v>
      </c>
      <c r="D1297">
        <v>17.899999999999999</v>
      </c>
      <c r="E1297">
        <v>17.52</v>
      </c>
      <c r="F1297">
        <v>17.700001</v>
      </c>
      <c r="G1297">
        <v>16.344479</v>
      </c>
      <c r="H1297">
        <v>456300</v>
      </c>
    </row>
    <row r="1298" spans="1:8" x14ac:dyDescent="0.2">
      <c r="A1298" t="s">
        <v>13</v>
      </c>
      <c r="B1298" t="s">
        <v>312</v>
      </c>
      <c r="C1298">
        <v>17.59</v>
      </c>
      <c r="D1298">
        <v>18.07</v>
      </c>
      <c r="E1298">
        <v>17.329999999999998</v>
      </c>
      <c r="F1298">
        <v>18.030000999999999</v>
      </c>
      <c r="G1298">
        <v>16.649208000000002</v>
      </c>
      <c r="H1298">
        <v>515000</v>
      </c>
    </row>
    <row r="1299" spans="1:8" x14ac:dyDescent="0.2">
      <c r="A1299" t="s">
        <v>13</v>
      </c>
      <c r="B1299" t="s">
        <v>313</v>
      </c>
      <c r="C1299">
        <v>17.950001</v>
      </c>
      <c r="D1299">
        <v>18.139999</v>
      </c>
      <c r="E1299">
        <v>17.829999999999998</v>
      </c>
      <c r="F1299">
        <v>18.02</v>
      </c>
      <c r="G1299">
        <v>16.639975</v>
      </c>
      <c r="H1299">
        <v>304900</v>
      </c>
    </row>
    <row r="1300" spans="1:8" x14ac:dyDescent="0.2">
      <c r="A1300" t="s">
        <v>13</v>
      </c>
      <c r="B1300" t="s">
        <v>314</v>
      </c>
      <c r="C1300">
        <v>18.049999</v>
      </c>
      <c r="D1300">
        <v>18.5</v>
      </c>
      <c r="E1300">
        <v>18</v>
      </c>
      <c r="F1300">
        <v>18.459999</v>
      </c>
      <c r="G1300">
        <v>17.046275999999999</v>
      </c>
      <c r="H1300">
        <v>480100</v>
      </c>
    </row>
    <row r="1301" spans="1:8" x14ac:dyDescent="0.2">
      <c r="A1301" t="s">
        <v>13</v>
      </c>
      <c r="B1301" t="s">
        <v>315</v>
      </c>
      <c r="C1301">
        <v>18.329999999999998</v>
      </c>
      <c r="D1301">
        <v>18.48</v>
      </c>
      <c r="E1301">
        <v>18.030000999999999</v>
      </c>
      <c r="F1301">
        <v>18.049999</v>
      </c>
      <c r="G1301">
        <v>16.667673000000001</v>
      </c>
      <c r="H1301">
        <v>312200</v>
      </c>
    </row>
    <row r="1302" spans="1:8" x14ac:dyDescent="0.2">
      <c r="A1302" t="s">
        <v>13</v>
      </c>
      <c r="B1302" t="s">
        <v>316</v>
      </c>
      <c r="C1302">
        <v>18.049999</v>
      </c>
      <c r="D1302">
        <v>18.459999</v>
      </c>
      <c r="E1302">
        <v>17.969999000000001</v>
      </c>
      <c r="F1302">
        <v>18.329999999999998</v>
      </c>
      <c r="G1302">
        <v>16.926231000000001</v>
      </c>
      <c r="H1302">
        <v>339100</v>
      </c>
    </row>
    <row r="1303" spans="1:8" x14ac:dyDescent="0.2">
      <c r="A1303" t="s">
        <v>13</v>
      </c>
      <c r="B1303" t="s">
        <v>317</v>
      </c>
      <c r="C1303">
        <v>18.469999000000001</v>
      </c>
      <c r="D1303">
        <v>18.530000999999999</v>
      </c>
      <c r="E1303">
        <v>18.239999999999998</v>
      </c>
      <c r="F1303">
        <v>18.459999</v>
      </c>
      <c r="G1303">
        <v>17.046275999999999</v>
      </c>
      <c r="H1303">
        <v>223300</v>
      </c>
    </row>
    <row r="1304" spans="1:8" x14ac:dyDescent="0.2">
      <c r="A1304" t="s">
        <v>13</v>
      </c>
      <c r="B1304" t="s">
        <v>318</v>
      </c>
      <c r="C1304">
        <v>18.489999999999998</v>
      </c>
      <c r="D1304">
        <v>19.16</v>
      </c>
      <c r="E1304">
        <v>18.440000999999999</v>
      </c>
      <c r="F1304">
        <v>19.02</v>
      </c>
      <c r="G1304">
        <v>17.563389000000001</v>
      </c>
      <c r="H1304">
        <v>442600</v>
      </c>
    </row>
    <row r="1305" spans="1:8" x14ac:dyDescent="0.2">
      <c r="A1305" t="s">
        <v>13</v>
      </c>
      <c r="B1305" t="s">
        <v>319</v>
      </c>
      <c r="C1305">
        <v>19.049999</v>
      </c>
      <c r="D1305">
        <v>19.049999</v>
      </c>
      <c r="E1305">
        <v>18.5</v>
      </c>
      <c r="F1305">
        <v>18.510000000000002</v>
      </c>
      <c r="G1305">
        <v>17.092447</v>
      </c>
      <c r="H1305">
        <v>273400</v>
      </c>
    </row>
    <row r="1306" spans="1:8" x14ac:dyDescent="0.2">
      <c r="A1306" t="s">
        <v>13</v>
      </c>
      <c r="B1306" t="s">
        <v>320</v>
      </c>
      <c r="C1306">
        <v>18.610001</v>
      </c>
      <c r="D1306">
        <v>18.84</v>
      </c>
      <c r="E1306">
        <v>18.5</v>
      </c>
      <c r="F1306">
        <v>18.68</v>
      </c>
      <c r="G1306">
        <v>17.24943</v>
      </c>
      <c r="H1306">
        <v>270900</v>
      </c>
    </row>
    <row r="1307" spans="1:8" x14ac:dyDescent="0.2">
      <c r="A1307" t="s">
        <v>13</v>
      </c>
      <c r="B1307" t="s">
        <v>321</v>
      </c>
      <c r="C1307">
        <v>18.73</v>
      </c>
      <c r="D1307">
        <v>18.73</v>
      </c>
      <c r="E1307">
        <v>18.260000000000002</v>
      </c>
      <c r="F1307">
        <v>18.360001</v>
      </c>
      <c r="G1307">
        <v>16.953938000000001</v>
      </c>
      <c r="H1307">
        <v>264800</v>
      </c>
    </row>
    <row r="1308" spans="1:8" x14ac:dyDescent="0.2">
      <c r="A1308" t="s">
        <v>13</v>
      </c>
      <c r="B1308" t="s">
        <v>322</v>
      </c>
      <c r="C1308">
        <v>18.440000999999999</v>
      </c>
      <c r="D1308">
        <v>18.969999000000001</v>
      </c>
      <c r="E1308">
        <v>18.329999999999998</v>
      </c>
      <c r="F1308">
        <v>18.969999000000001</v>
      </c>
      <c r="G1308">
        <v>17.517219999999998</v>
      </c>
      <c r="H1308">
        <v>825700</v>
      </c>
    </row>
    <row r="1309" spans="1:8" x14ac:dyDescent="0.2">
      <c r="A1309" t="s">
        <v>13</v>
      </c>
      <c r="B1309" t="s">
        <v>323</v>
      </c>
      <c r="C1309">
        <v>18.940000999999999</v>
      </c>
      <c r="D1309">
        <v>18.950001</v>
      </c>
      <c r="E1309">
        <v>18.280000999999999</v>
      </c>
      <c r="F1309">
        <v>18.559999000000001</v>
      </c>
      <c r="G1309">
        <v>17.138617</v>
      </c>
      <c r="H1309">
        <v>258300</v>
      </c>
    </row>
    <row r="1310" spans="1:8" x14ac:dyDescent="0.2">
      <c r="A1310" t="s">
        <v>13</v>
      </c>
      <c r="B1310" t="s">
        <v>324</v>
      </c>
      <c r="C1310">
        <v>18.559999000000001</v>
      </c>
      <c r="D1310">
        <v>18.739999999999998</v>
      </c>
      <c r="E1310">
        <v>18.43</v>
      </c>
      <c r="F1310">
        <v>18.610001</v>
      </c>
      <c r="G1310">
        <v>17.184792000000002</v>
      </c>
      <c r="H1310">
        <v>391500</v>
      </c>
    </row>
    <row r="1311" spans="1:8" x14ac:dyDescent="0.2">
      <c r="A1311" t="s">
        <v>13</v>
      </c>
      <c r="B1311" t="s">
        <v>325</v>
      </c>
      <c r="C1311">
        <v>18.66</v>
      </c>
      <c r="D1311">
        <v>18.899999999999999</v>
      </c>
      <c r="E1311">
        <v>18.52</v>
      </c>
      <c r="F1311">
        <v>18.780000999999999</v>
      </c>
      <c r="G1311">
        <v>17.34177</v>
      </c>
      <c r="H1311">
        <v>220600</v>
      </c>
    </row>
    <row r="1312" spans="1:8" x14ac:dyDescent="0.2">
      <c r="A1312" t="s">
        <v>13</v>
      </c>
      <c r="B1312" t="s">
        <v>326</v>
      </c>
      <c r="C1312">
        <v>18.700001</v>
      </c>
      <c r="D1312">
        <v>19.129999000000002</v>
      </c>
      <c r="E1312">
        <v>18.700001</v>
      </c>
      <c r="F1312">
        <v>18.799999</v>
      </c>
      <c r="G1312">
        <v>17.360237000000001</v>
      </c>
      <c r="H1312">
        <v>309700</v>
      </c>
    </row>
    <row r="1313" spans="1:8" x14ac:dyDescent="0.2">
      <c r="A1313" t="s">
        <v>13</v>
      </c>
      <c r="B1313" t="s">
        <v>327</v>
      </c>
      <c r="C1313">
        <v>18.829999999999998</v>
      </c>
      <c r="D1313">
        <v>18.969999000000001</v>
      </c>
      <c r="E1313">
        <v>18.780000999999999</v>
      </c>
      <c r="F1313">
        <v>18.829999999999998</v>
      </c>
      <c r="G1313">
        <v>17.387938999999999</v>
      </c>
      <c r="H1313">
        <v>339900</v>
      </c>
    </row>
    <row r="1314" spans="1:8" x14ac:dyDescent="0.2">
      <c r="A1314" t="s">
        <v>13</v>
      </c>
      <c r="B1314" t="s">
        <v>328</v>
      </c>
      <c r="C1314">
        <v>18.989999999999998</v>
      </c>
      <c r="D1314">
        <v>19.079999999999998</v>
      </c>
      <c r="E1314">
        <v>18.610001</v>
      </c>
      <c r="F1314">
        <v>19.030000999999999</v>
      </c>
      <c r="G1314">
        <v>17.572626</v>
      </c>
      <c r="H1314">
        <v>459300</v>
      </c>
    </row>
    <row r="1315" spans="1:8" x14ac:dyDescent="0.2">
      <c r="A1315" t="s">
        <v>13</v>
      </c>
      <c r="B1315" t="s">
        <v>329</v>
      </c>
      <c r="C1315">
        <v>19.010000000000002</v>
      </c>
      <c r="D1315">
        <v>19.5</v>
      </c>
      <c r="E1315">
        <v>18.84</v>
      </c>
      <c r="F1315">
        <v>19.290001</v>
      </c>
      <c r="G1315">
        <v>17.812714</v>
      </c>
      <c r="H1315">
        <v>442200</v>
      </c>
    </row>
    <row r="1316" spans="1:8" x14ac:dyDescent="0.2">
      <c r="A1316" t="s">
        <v>13</v>
      </c>
      <c r="B1316" t="s">
        <v>330</v>
      </c>
      <c r="C1316">
        <v>19.299999</v>
      </c>
      <c r="D1316">
        <v>19.52</v>
      </c>
      <c r="E1316">
        <v>19.16</v>
      </c>
      <c r="F1316">
        <v>19.329999999999998</v>
      </c>
      <c r="G1316">
        <v>17.849647999999998</v>
      </c>
      <c r="H1316">
        <v>310600</v>
      </c>
    </row>
    <row r="1317" spans="1:8" x14ac:dyDescent="0.2">
      <c r="A1317" t="s">
        <v>13</v>
      </c>
      <c r="B1317" t="s">
        <v>331</v>
      </c>
      <c r="C1317">
        <v>19.389999</v>
      </c>
      <c r="D1317">
        <v>19.760000000000002</v>
      </c>
      <c r="E1317">
        <v>19.389999</v>
      </c>
      <c r="F1317">
        <v>19.5</v>
      </c>
      <c r="G1317">
        <v>18.006630000000001</v>
      </c>
      <c r="H1317">
        <v>617100</v>
      </c>
    </row>
    <row r="1318" spans="1:8" x14ac:dyDescent="0.2">
      <c r="A1318" t="s">
        <v>13</v>
      </c>
      <c r="B1318" t="s">
        <v>332</v>
      </c>
      <c r="C1318">
        <v>19.5</v>
      </c>
      <c r="D1318">
        <v>19.639999</v>
      </c>
      <c r="E1318">
        <v>19.059999000000001</v>
      </c>
      <c r="F1318">
        <v>19.27</v>
      </c>
      <c r="G1318">
        <v>17.794243000000002</v>
      </c>
      <c r="H1318">
        <v>324700</v>
      </c>
    </row>
    <row r="1319" spans="1:8" x14ac:dyDescent="0.2">
      <c r="A1319" t="s">
        <v>13</v>
      </c>
      <c r="B1319" t="s">
        <v>333</v>
      </c>
      <c r="C1319">
        <v>19</v>
      </c>
      <c r="D1319">
        <v>19.120000999999998</v>
      </c>
      <c r="E1319">
        <v>18.799999</v>
      </c>
      <c r="F1319">
        <v>19.040001</v>
      </c>
      <c r="G1319">
        <v>17.888195</v>
      </c>
      <c r="H1319">
        <v>284600</v>
      </c>
    </row>
    <row r="1320" spans="1:8" x14ac:dyDescent="0.2">
      <c r="A1320" t="s">
        <v>13</v>
      </c>
      <c r="B1320" t="s">
        <v>334</v>
      </c>
      <c r="C1320">
        <v>18.920000000000002</v>
      </c>
      <c r="D1320">
        <v>19.209999</v>
      </c>
      <c r="E1320">
        <v>18.91</v>
      </c>
      <c r="F1320">
        <v>19.110001</v>
      </c>
      <c r="G1320">
        <v>17.953959999999999</v>
      </c>
      <c r="H1320">
        <v>202700</v>
      </c>
    </row>
    <row r="1321" spans="1:8" x14ac:dyDescent="0.2">
      <c r="A1321" t="s">
        <v>13</v>
      </c>
      <c r="B1321" t="s">
        <v>335</v>
      </c>
      <c r="C1321">
        <v>19.16</v>
      </c>
      <c r="D1321">
        <v>19.309999000000001</v>
      </c>
      <c r="E1321">
        <v>19.09</v>
      </c>
      <c r="F1321">
        <v>19.25</v>
      </c>
      <c r="G1321">
        <v>18.085491000000001</v>
      </c>
      <c r="H1321">
        <v>164300</v>
      </c>
    </row>
    <row r="1322" spans="1:8" x14ac:dyDescent="0.2">
      <c r="A1322" t="s">
        <v>13</v>
      </c>
      <c r="B1322" t="s">
        <v>336</v>
      </c>
      <c r="C1322">
        <v>19.149999999999999</v>
      </c>
      <c r="D1322">
        <v>19.370000999999998</v>
      </c>
      <c r="E1322">
        <v>19.030000999999999</v>
      </c>
      <c r="F1322">
        <v>19.120000999999998</v>
      </c>
      <c r="G1322">
        <v>17.963356000000001</v>
      </c>
      <c r="H1322">
        <v>245500</v>
      </c>
    </row>
    <row r="1323" spans="1:8" x14ac:dyDescent="0.2">
      <c r="A1323" t="s">
        <v>13</v>
      </c>
      <c r="B1323" t="s">
        <v>337</v>
      </c>
      <c r="C1323">
        <v>19.170000000000002</v>
      </c>
      <c r="D1323">
        <v>19.27</v>
      </c>
      <c r="E1323">
        <v>19.049999</v>
      </c>
      <c r="F1323">
        <v>19.120000999999998</v>
      </c>
      <c r="G1323">
        <v>17.963356000000001</v>
      </c>
      <c r="H1323">
        <v>240000</v>
      </c>
    </row>
    <row r="1324" spans="1:8" x14ac:dyDescent="0.2">
      <c r="A1324" t="s">
        <v>13</v>
      </c>
      <c r="B1324" t="s">
        <v>338</v>
      </c>
      <c r="C1324">
        <v>19.299999</v>
      </c>
      <c r="D1324">
        <v>19.48</v>
      </c>
      <c r="E1324">
        <v>19.110001</v>
      </c>
      <c r="F1324">
        <v>19.440000999999999</v>
      </c>
      <c r="G1324">
        <v>18.263998000000001</v>
      </c>
      <c r="H1324">
        <v>340000</v>
      </c>
    </row>
    <row r="1325" spans="1:8" x14ac:dyDescent="0.2">
      <c r="A1325" t="s">
        <v>13</v>
      </c>
      <c r="B1325" t="s">
        <v>339</v>
      </c>
      <c r="C1325">
        <v>19.34</v>
      </c>
      <c r="D1325">
        <v>19.459999</v>
      </c>
      <c r="E1325">
        <v>19.110001</v>
      </c>
      <c r="F1325">
        <v>19.260000000000002</v>
      </c>
      <c r="G1325">
        <v>18.094887</v>
      </c>
      <c r="H1325">
        <v>175700</v>
      </c>
    </row>
    <row r="1326" spans="1:8" x14ac:dyDescent="0.2">
      <c r="A1326" t="s">
        <v>13</v>
      </c>
      <c r="B1326" t="s">
        <v>340</v>
      </c>
      <c r="C1326">
        <v>19.34</v>
      </c>
      <c r="D1326">
        <v>19.399999999999999</v>
      </c>
      <c r="E1326">
        <v>19.079999999999998</v>
      </c>
      <c r="F1326">
        <v>19.290001</v>
      </c>
      <c r="G1326">
        <v>18.123073999999999</v>
      </c>
      <c r="H1326">
        <v>248000</v>
      </c>
    </row>
    <row r="1327" spans="1:8" x14ac:dyDescent="0.2">
      <c r="A1327" t="s">
        <v>13</v>
      </c>
      <c r="B1327" t="s">
        <v>341</v>
      </c>
      <c r="C1327">
        <v>19.299999</v>
      </c>
      <c r="D1327">
        <v>19.41</v>
      </c>
      <c r="E1327">
        <v>19.040001</v>
      </c>
      <c r="F1327">
        <v>19.129999000000002</v>
      </c>
      <c r="G1327">
        <v>17.972747999999999</v>
      </c>
      <c r="H1327">
        <v>277000</v>
      </c>
    </row>
    <row r="1328" spans="1:8" x14ac:dyDescent="0.2">
      <c r="A1328" t="s">
        <v>13</v>
      </c>
      <c r="B1328" t="s">
        <v>342</v>
      </c>
      <c r="C1328">
        <v>19.219999000000001</v>
      </c>
      <c r="D1328">
        <v>19.48</v>
      </c>
      <c r="E1328">
        <v>19.190000999999999</v>
      </c>
      <c r="F1328">
        <v>19.389999</v>
      </c>
      <c r="G1328">
        <v>18.217022</v>
      </c>
      <c r="H1328">
        <v>271000</v>
      </c>
    </row>
    <row r="1329" spans="1:8" x14ac:dyDescent="0.2">
      <c r="A1329" t="s">
        <v>13</v>
      </c>
      <c r="B1329" t="s">
        <v>343</v>
      </c>
      <c r="C1329">
        <v>19.41</v>
      </c>
      <c r="D1329">
        <v>19.459999</v>
      </c>
      <c r="E1329">
        <v>19.27</v>
      </c>
      <c r="F1329">
        <v>19.440000999999999</v>
      </c>
      <c r="G1329">
        <v>18.263998000000001</v>
      </c>
      <c r="H1329">
        <v>242100</v>
      </c>
    </row>
    <row r="1330" spans="1:8" x14ac:dyDescent="0.2">
      <c r="A1330" t="s">
        <v>13</v>
      </c>
      <c r="B1330" t="s">
        <v>344</v>
      </c>
      <c r="C1330">
        <v>19.489999999999998</v>
      </c>
      <c r="D1330">
        <v>19.68</v>
      </c>
      <c r="E1330">
        <v>19.440000999999999</v>
      </c>
      <c r="F1330">
        <v>19.639999</v>
      </c>
      <c r="G1330">
        <v>18.451896999999999</v>
      </c>
      <c r="H1330">
        <v>206300</v>
      </c>
    </row>
    <row r="1331" spans="1:8" x14ac:dyDescent="0.2">
      <c r="A1331" t="s">
        <v>13</v>
      </c>
      <c r="B1331" t="s">
        <v>345</v>
      </c>
      <c r="C1331">
        <v>19.610001</v>
      </c>
      <c r="D1331">
        <v>19.799999</v>
      </c>
      <c r="E1331">
        <v>19.52</v>
      </c>
      <c r="F1331">
        <v>19.639999</v>
      </c>
      <c r="G1331">
        <v>18.451896999999999</v>
      </c>
      <c r="H1331">
        <v>187200</v>
      </c>
    </row>
    <row r="1332" spans="1:8" x14ac:dyDescent="0.2">
      <c r="A1332" t="s">
        <v>13</v>
      </c>
      <c r="B1332" t="s">
        <v>346</v>
      </c>
      <c r="C1332">
        <v>19.579999999999998</v>
      </c>
      <c r="D1332">
        <v>19.670000000000002</v>
      </c>
      <c r="E1332">
        <v>19.450001</v>
      </c>
      <c r="F1332">
        <v>19.530000999999999</v>
      </c>
      <c r="G1332">
        <v>18.348552999999999</v>
      </c>
      <c r="H1332">
        <v>230600</v>
      </c>
    </row>
    <row r="1333" spans="1:8" x14ac:dyDescent="0.2">
      <c r="A1333" t="s">
        <v>13</v>
      </c>
      <c r="B1333" t="s">
        <v>347</v>
      </c>
      <c r="C1333">
        <v>19.559999000000001</v>
      </c>
      <c r="D1333">
        <v>19.59</v>
      </c>
      <c r="E1333">
        <v>19.23</v>
      </c>
      <c r="F1333">
        <v>19.25</v>
      </c>
      <c r="G1333">
        <v>18.085491000000001</v>
      </c>
      <c r="H1333">
        <v>186000</v>
      </c>
    </row>
    <row r="1334" spans="1:8" x14ac:dyDescent="0.2">
      <c r="A1334" t="s">
        <v>13</v>
      </c>
      <c r="B1334" t="s">
        <v>348</v>
      </c>
      <c r="C1334">
        <v>19.309999000000001</v>
      </c>
      <c r="D1334">
        <v>19.360001</v>
      </c>
      <c r="E1334">
        <v>19.09</v>
      </c>
      <c r="F1334">
        <v>19.309999000000001</v>
      </c>
      <c r="G1334">
        <v>18.141860999999999</v>
      </c>
      <c r="H1334">
        <v>304900</v>
      </c>
    </row>
    <row r="1335" spans="1:8" x14ac:dyDescent="0.2">
      <c r="A1335" t="s">
        <v>13</v>
      </c>
      <c r="B1335" t="s">
        <v>349</v>
      </c>
      <c r="C1335">
        <v>19.350000000000001</v>
      </c>
      <c r="D1335">
        <v>19.360001</v>
      </c>
      <c r="E1335">
        <v>19.09</v>
      </c>
      <c r="F1335">
        <v>19.18</v>
      </c>
      <c r="G1335">
        <v>18.019724</v>
      </c>
      <c r="H1335">
        <v>225200</v>
      </c>
    </row>
    <row r="1336" spans="1:8" x14ac:dyDescent="0.2">
      <c r="A1336" t="s">
        <v>13</v>
      </c>
      <c r="B1336" t="s">
        <v>350</v>
      </c>
      <c r="C1336">
        <v>19.25</v>
      </c>
      <c r="D1336">
        <v>19.41</v>
      </c>
      <c r="E1336">
        <v>19.110001</v>
      </c>
      <c r="F1336">
        <v>19.329999999999998</v>
      </c>
      <c r="G1336">
        <v>18.16065</v>
      </c>
      <c r="H1336">
        <v>221300</v>
      </c>
    </row>
    <row r="1337" spans="1:8" x14ac:dyDescent="0.2">
      <c r="A1337" t="s">
        <v>13</v>
      </c>
      <c r="B1337" t="s">
        <v>351</v>
      </c>
      <c r="C1337">
        <v>19.43</v>
      </c>
      <c r="D1337">
        <v>19.540001</v>
      </c>
      <c r="E1337">
        <v>19.379999000000002</v>
      </c>
      <c r="F1337">
        <v>19.48</v>
      </c>
      <c r="G1337">
        <v>18.301579</v>
      </c>
      <c r="H1337">
        <v>145300</v>
      </c>
    </row>
    <row r="1338" spans="1:8" x14ac:dyDescent="0.2">
      <c r="A1338" t="s">
        <v>13</v>
      </c>
      <c r="B1338" t="s">
        <v>352</v>
      </c>
      <c r="C1338">
        <v>19.549999</v>
      </c>
      <c r="D1338">
        <v>19.639999</v>
      </c>
      <c r="E1338">
        <v>19.41</v>
      </c>
      <c r="F1338">
        <v>19.41</v>
      </c>
      <c r="G1338">
        <v>18.235811000000002</v>
      </c>
      <c r="H1338">
        <v>270000</v>
      </c>
    </row>
    <row r="1339" spans="1:8" x14ac:dyDescent="0.2">
      <c r="A1339" t="s">
        <v>13</v>
      </c>
      <c r="B1339" t="s">
        <v>353</v>
      </c>
      <c r="C1339">
        <v>19.399999999999999</v>
      </c>
      <c r="D1339">
        <v>19.629999000000002</v>
      </c>
      <c r="E1339">
        <v>19.23</v>
      </c>
      <c r="F1339">
        <v>19.620000999999998</v>
      </c>
      <c r="G1339">
        <v>18.433107</v>
      </c>
      <c r="H1339">
        <v>258200</v>
      </c>
    </row>
    <row r="1340" spans="1:8" x14ac:dyDescent="0.2">
      <c r="A1340" t="s">
        <v>13</v>
      </c>
      <c r="B1340" t="s">
        <v>354</v>
      </c>
      <c r="C1340">
        <v>19.59</v>
      </c>
      <c r="D1340">
        <v>19.670000000000002</v>
      </c>
      <c r="E1340">
        <v>19.420000000000002</v>
      </c>
      <c r="F1340">
        <v>19.579999999999998</v>
      </c>
      <c r="G1340">
        <v>18.395527000000001</v>
      </c>
      <c r="H1340">
        <v>304000</v>
      </c>
    </row>
    <row r="1341" spans="1:8" x14ac:dyDescent="0.2">
      <c r="A1341" t="s">
        <v>13</v>
      </c>
      <c r="B1341" t="s">
        <v>355</v>
      </c>
      <c r="C1341">
        <v>19.620000999999998</v>
      </c>
      <c r="D1341">
        <v>19.719999000000001</v>
      </c>
      <c r="E1341">
        <v>19.469999000000001</v>
      </c>
      <c r="F1341">
        <v>19.649999999999999</v>
      </c>
      <c r="G1341">
        <v>18.461292</v>
      </c>
      <c r="H1341">
        <v>172700</v>
      </c>
    </row>
    <row r="1342" spans="1:8" x14ac:dyDescent="0.2">
      <c r="A1342" t="s">
        <v>13</v>
      </c>
      <c r="B1342" t="s">
        <v>356</v>
      </c>
      <c r="C1342">
        <v>19.200001</v>
      </c>
      <c r="D1342">
        <v>19.559999000000001</v>
      </c>
      <c r="E1342">
        <v>18.670000000000002</v>
      </c>
      <c r="F1342">
        <v>18.870000999999998</v>
      </c>
      <c r="G1342">
        <v>17.728479</v>
      </c>
      <c r="H1342">
        <v>891900</v>
      </c>
    </row>
    <row r="1343" spans="1:8" x14ac:dyDescent="0.2">
      <c r="A1343" t="s">
        <v>13</v>
      </c>
      <c r="B1343" t="s">
        <v>357</v>
      </c>
      <c r="C1343">
        <v>18.84</v>
      </c>
      <c r="D1343">
        <v>19.219999000000001</v>
      </c>
      <c r="E1343">
        <v>18.799999</v>
      </c>
      <c r="F1343">
        <v>19.09</v>
      </c>
      <c r="G1343">
        <v>17.935171</v>
      </c>
      <c r="H1343">
        <v>323200</v>
      </c>
    </row>
    <row r="1344" spans="1:8" x14ac:dyDescent="0.2">
      <c r="A1344" t="s">
        <v>13</v>
      </c>
      <c r="B1344" t="s">
        <v>358</v>
      </c>
      <c r="C1344">
        <v>19.100000000000001</v>
      </c>
      <c r="D1344">
        <v>19.360001</v>
      </c>
      <c r="E1344">
        <v>19.09</v>
      </c>
      <c r="F1344">
        <v>19.129999000000002</v>
      </c>
      <c r="G1344">
        <v>17.972747999999999</v>
      </c>
      <c r="H1344">
        <v>265100</v>
      </c>
    </row>
    <row r="1345" spans="1:8" x14ac:dyDescent="0.2">
      <c r="A1345" t="s">
        <v>13</v>
      </c>
      <c r="B1345" t="s">
        <v>359</v>
      </c>
      <c r="C1345">
        <v>19.100000000000001</v>
      </c>
      <c r="D1345">
        <v>19.139999</v>
      </c>
      <c r="E1345">
        <v>18.879999000000002</v>
      </c>
      <c r="F1345">
        <v>19.079999999999998</v>
      </c>
      <c r="G1345">
        <v>17.925775999999999</v>
      </c>
      <c r="H1345">
        <v>409800</v>
      </c>
    </row>
    <row r="1346" spans="1:8" x14ac:dyDescent="0.2">
      <c r="A1346" t="s">
        <v>13</v>
      </c>
      <c r="B1346" t="s">
        <v>360</v>
      </c>
      <c r="C1346">
        <v>19.18</v>
      </c>
      <c r="D1346">
        <v>19.440000999999999</v>
      </c>
      <c r="E1346">
        <v>19.129999000000002</v>
      </c>
      <c r="F1346">
        <v>19.309999000000001</v>
      </c>
      <c r="G1346">
        <v>18.141860999999999</v>
      </c>
      <c r="H1346">
        <v>268600</v>
      </c>
    </row>
    <row r="1347" spans="1:8" x14ac:dyDescent="0.2">
      <c r="A1347" t="s">
        <v>13</v>
      </c>
      <c r="B1347" t="s">
        <v>361</v>
      </c>
      <c r="C1347">
        <v>19.290001</v>
      </c>
      <c r="D1347">
        <v>19.399999999999999</v>
      </c>
      <c r="E1347">
        <v>18.959999</v>
      </c>
      <c r="F1347">
        <v>19.079999999999998</v>
      </c>
      <c r="G1347">
        <v>17.925775999999999</v>
      </c>
      <c r="H1347">
        <v>192400</v>
      </c>
    </row>
    <row r="1348" spans="1:8" x14ac:dyDescent="0.2">
      <c r="A1348" t="s">
        <v>13</v>
      </c>
      <c r="B1348" t="s">
        <v>362</v>
      </c>
      <c r="C1348">
        <v>19.129999000000002</v>
      </c>
      <c r="D1348">
        <v>19.239999999999998</v>
      </c>
      <c r="E1348">
        <v>19.049999</v>
      </c>
      <c r="F1348">
        <v>19.07</v>
      </c>
      <c r="G1348">
        <v>17.91638</v>
      </c>
      <c r="H1348">
        <v>154200</v>
      </c>
    </row>
    <row r="1349" spans="1:8" x14ac:dyDescent="0.2">
      <c r="A1349" t="s">
        <v>13</v>
      </c>
      <c r="B1349" t="s">
        <v>363</v>
      </c>
      <c r="C1349">
        <v>19</v>
      </c>
      <c r="D1349">
        <v>19.040001</v>
      </c>
      <c r="E1349">
        <v>18.860001</v>
      </c>
      <c r="F1349">
        <v>18.91</v>
      </c>
      <c r="G1349">
        <v>17.766058000000001</v>
      </c>
      <c r="H1349">
        <v>207600</v>
      </c>
    </row>
    <row r="1350" spans="1:8" x14ac:dyDescent="0.2">
      <c r="A1350" t="s">
        <v>13</v>
      </c>
      <c r="B1350" t="s">
        <v>364</v>
      </c>
      <c r="C1350">
        <v>18.91</v>
      </c>
      <c r="D1350">
        <v>19.049999</v>
      </c>
      <c r="E1350">
        <v>18.860001</v>
      </c>
      <c r="F1350">
        <v>18.889999</v>
      </c>
      <c r="G1350">
        <v>17.747268999999999</v>
      </c>
      <c r="H1350">
        <v>260500</v>
      </c>
    </row>
    <row r="1351" spans="1:8" x14ac:dyDescent="0.2">
      <c r="A1351" t="s">
        <v>13</v>
      </c>
      <c r="B1351" t="s">
        <v>365</v>
      </c>
      <c r="C1351">
        <v>18.959999</v>
      </c>
      <c r="D1351">
        <v>18.989999999999998</v>
      </c>
      <c r="E1351">
        <v>18.799999</v>
      </c>
      <c r="F1351">
        <v>18.879999000000002</v>
      </c>
      <c r="G1351">
        <v>17.737873</v>
      </c>
      <c r="H1351">
        <v>242900</v>
      </c>
    </row>
    <row r="1352" spans="1:8" x14ac:dyDescent="0.2">
      <c r="A1352" t="s">
        <v>13</v>
      </c>
      <c r="B1352" t="s">
        <v>366</v>
      </c>
      <c r="C1352">
        <v>18.889999</v>
      </c>
      <c r="D1352">
        <v>18.889999</v>
      </c>
      <c r="E1352">
        <v>18.739999999999998</v>
      </c>
      <c r="F1352">
        <v>18.760000000000002</v>
      </c>
      <c r="G1352">
        <v>17.625133999999999</v>
      </c>
      <c r="H1352">
        <v>386600</v>
      </c>
    </row>
    <row r="1353" spans="1:8" x14ac:dyDescent="0.2">
      <c r="A1353" t="s">
        <v>13</v>
      </c>
      <c r="B1353" t="s">
        <v>367</v>
      </c>
      <c r="C1353">
        <v>18.82</v>
      </c>
      <c r="D1353">
        <v>18.82</v>
      </c>
      <c r="E1353">
        <v>18.530000999999999</v>
      </c>
      <c r="F1353">
        <v>18.719999000000001</v>
      </c>
      <c r="G1353">
        <v>17.587553</v>
      </c>
      <c r="H1353">
        <v>416300</v>
      </c>
    </row>
    <row r="1354" spans="1:8" x14ac:dyDescent="0.2">
      <c r="A1354" t="s">
        <v>13</v>
      </c>
      <c r="B1354" t="s">
        <v>368</v>
      </c>
      <c r="C1354">
        <v>18.780000999999999</v>
      </c>
      <c r="D1354">
        <v>18.799999</v>
      </c>
      <c r="E1354">
        <v>18.450001</v>
      </c>
      <c r="F1354">
        <v>18.59</v>
      </c>
      <c r="G1354">
        <v>17.465418</v>
      </c>
      <c r="H1354">
        <v>369100</v>
      </c>
    </row>
    <row r="1355" spans="1:8" x14ac:dyDescent="0.2">
      <c r="A1355" t="s">
        <v>13</v>
      </c>
      <c r="B1355" t="s">
        <v>369</v>
      </c>
      <c r="C1355">
        <v>18.649999999999999</v>
      </c>
      <c r="D1355">
        <v>18.799999</v>
      </c>
      <c r="E1355">
        <v>18.5</v>
      </c>
      <c r="F1355">
        <v>18.59</v>
      </c>
      <c r="G1355">
        <v>17.465418</v>
      </c>
      <c r="H1355">
        <v>420200</v>
      </c>
    </row>
    <row r="1356" spans="1:8" x14ac:dyDescent="0.2">
      <c r="A1356" t="s">
        <v>13</v>
      </c>
      <c r="B1356" t="s">
        <v>370</v>
      </c>
      <c r="C1356">
        <v>18.540001</v>
      </c>
      <c r="D1356">
        <v>18.59</v>
      </c>
      <c r="E1356">
        <v>18.399999999999999</v>
      </c>
      <c r="F1356">
        <v>18.459999</v>
      </c>
      <c r="G1356">
        <v>17.343281000000001</v>
      </c>
      <c r="H1356">
        <v>202300</v>
      </c>
    </row>
    <row r="1357" spans="1:8" x14ac:dyDescent="0.2">
      <c r="A1357" t="s">
        <v>13</v>
      </c>
      <c r="B1357" t="s">
        <v>371</v>
      </c>
      <c r="C1357">
        <v>18.5</v>
      </c>
      <c r="D1357">
        <v>18.549999</v>
      </c>
      <c r="E1357">
        <v>18.32</v>
      </c>
      <c r="F1357">
        <v>18.399999999999999</v>
      </c>
      <c r="G1357">
        <v>17.286911</v>
      </c>
      <c r="H1357">
        <v>184700</v>
      </c>
    </row>
    <row r="1358" spans="1:8" x14ac:dyDescent="0.2">
      <c r="A1358" t="s">
        <v>13</v>
      </c>
      <c r="B1358" t="s">
        <v>372</v>
      </c>
      <c r="C1358">
        <v>18.450001</v>
      </c>
      <c r="D1358">
        <v>18.620000999999998</v>
      </c>
      <c r="E1358">
        <v>18.399999999999999</v>
      </c>
      <c r="F1358">
        <v>18.489999999999998</v>
      </c>
      <c r="G1358">
        <v>17.371466000000002</v>
      </c>
      <c r="H1358">
        <v>295700</v>
      </c>
    </row>
    <row r="1359" spans="1:8" x14ac:dyDescent="0.2">
      <c r="A1359" t="s">
        <v>13</v>
      </c>
      <c r="B1359" t="s">
        <v>373</v>
      </c>
      <c r="C1359">
        <v>18.510000000000002</v>
      </c>
      <c r="D1359">
        <v>18.739999999999998</v>
      </c>
      <c r="E1359">
        <v>18.450001</v>
      </c>
      <c r="F1359">
        <v>18.709999</v>
      </c>
      <c r="G1359">
        <v>17.578157000000001</v>
      </c>
      <c r="H1359">
        <v>521200</v>
      </c>
    </row>
    <row r="1360" spans="1:8" x14ac:dyDescent="0.2">
      <c r="A1360" t="s">
        <v>13</v>
      </c>
      <c r="B1360" t="s">
        <v>374</v>
      </c>
      <c r="C1360">
        <v>18.700001</v>
      </c>
      <c r="D1360">
        <v>18.73</v>
      </c>
      <c r="E1360">
        <v>18.280000999999999</v>
      </c>
      <c r="F1360">
        <v>18.34</v>
      </c>
      <c r="G1360">
        <v>17.230539</v>
      </c>
      <c r="H1360">
        <v>310400</v>
      </c>
    </row>
    <row r="1361" spans="1:8" x14ac:dyDescent="0.2">
      <c r="A1361" t="s">
        <v>13</v>
      </c>
      <c r="B1361" t="s">
        <v>375</v>
      </c>
      <c r="C1361">
        <v>18.469999000000001</v>
      </c>
      <c r="D1361">
        <v>18.5</v>
      </c>
      <c r="E1361">
        <v>18.329999999999998</v>
      </c>
      <c r="F1361">
        <v>18.379999000000002</v>
      </c>
      <c r="G1361">
        <v>17.26812</v>
      </c>
      <c r="H1361">
        <v>399400</v>
      </c>
    </row>
    <row r="1362" spans="1:8" x14ac:dyDescent="0.2">
      <c r="A1362" t="s">
        <v>13</v>
      </c>
      <c r="B1362" t="s">
        <v>376</v>
      </c>
      <c r="C1362">
        <v>18.379999000000002</v>
      </c>
      <c r="D1362">
        <v>18.43</v>
      </c>
      <c r="E1362">
        <v>18.16</v>
      </c>
      <c r="F1362">
        <v>18.23</v>
      </c>
      <c r="G1362">
        <v>17.127192999999998</v>
      </c>
      <c r="H1362">
        <v>323900</v>
      </c>
    </row>
    <row r="1363" spans="1:8" x14ac:dyDescent="0.2">
      <c r="A1363" t="s">
        <v>13</v>
      </c>
      <c r="B1363" t="s">
        <v>377</v>
      </c>
      <c r="C1363">
        <v>18.34</v>
      </c>
      <c r="D1363">
        <v>18.530000999999999</v>
      </c>
      <c r="E1363">
        <v>18.149999999999999</v>
      </c>
      <c r="F1363">
        <v>18.27</v>
      </c>
      <c r="G1363">
        <v>17.164776</v>
      </c>
      <c r="H1363">
        <v>313200</v>
      </c>
    </row>
    <row r="1364" spans="1:8" x14ac:dyDescent="0.2">
      <c r="A1364" t="s">
        <v>13</v>
      </c>
      <c r="B1364" t="s">
        <v>378</v>
      </c>
      <c r="C1364">
        <v>18.23</v>
      </c>
      <c r="D1364">
        <v>18.329999999999998</v>
      </c>
      <c r="E1364">
        <v>18.010000000000002</v>
      </c>
      <c r="F1364">
        <v>18.059999000000001</v>
      </c>
      <c r="G1364">
        <v>16.967478</v>
      </c>
      <c r="H1364">
        <v>543600</v>
      </c>
    </row>
    <row r="1365" spans="1:8" x14ac:dyDescent="0.2">
      <c r="A1365" t="s">
        <v>13</v>
      </c>
      <c r="B1365" t="s">
        <v>379</v>
      </c>
      <c r="C1365">
        <v>18.07</v>
      </c>
      <c r="D1365">
        <v>18.190000999999999</v>
      </c>
      <c r="E1365">
        <v>17.760000000000002</v>
      </c>
      <c r="F1365">
        <v>17.950001</v>
      </c>
      <c r="G1365">
        <v>16.864134</v>
      </c>
      <c r="H1365">
        <v>761400</v>
      </c>
    </row>
    <row r="1366" spans="1:8" x14ac:dyDescent="0.2">
      <c r="A1366" t="s">
        <v>13</v>
      </c>
      <c r="B1366" t="s">
        <v>380</v>
      </c>
      <c r="C1366">
        <v>18.129999000000002</v>
      </c>
      <c r="D1366">
        <v>18.18</v>
      </c>
      <c r="E1366">
        <v>17.899999999999999</v>
      </c>
      <c r="F1366">
        <v>17.969999000000001</v>
      </c>
      <c r="G1366">
        <v>16.882923000000002</v>
      </c>
      <c r="H1366">
        <v>315600</v>
      </c>
    </row>
    <row r="1367" spans="1:8" x14ac:dyDescent="0.2">
      <c r="A1367" t="s">
        <v>13</v>
      </c>
      <c r="B1367" t="s">
        <v>381</v>
      </c>
      <c r="C1367">
        <v>18</v>
      </c>
      <c r="D1367">
        <v>18.110001</v>
      </c>
      <c r="E1367">
        <v>17.879999000000002</v>
      </c>
      <c r="F1367">
        <v>17.950001</v>
      </c>
      <c r="G1367">
        <v>16.864134</v>
      </c>
      <c r="H1367">
        <v>384300</v>
      </c>
    </row>
    <row r="1368" spans="1:8" x14ac:dyDescent="0.2">
      <c r="A1368" t="s">
        <v>13</v>
      </c>
      <c r="B1368" t="s">
        <v>382</v>
      </c>
      <c r="C1368">
        <v>18</v>
      </c>
      <c r="D1368">
        <v>18.27</v>
      </c>
      <c r="E1368">
        <v>18</v>
      </c>
      <c r="F1368">
        <v>18.18</v>
      </c>
      <c r="G1368">
        <v>17.080219</v>
      </c>
      <c r="H1368">
        <v>461000</v>
      </c>
    </row>
    <row r="1369" spans="1:8" x14ac:dyDescent="0.2">
      <c r="A1369" t="s">
        <v>13</v>
      </c>
      <c r="B1369" t="s">
        <v>383</v>
      </c>
      <c r="C1369">
        <v>18.18</v>
      </c>
      <c r="D1369">
        <v>18.299999</v>
      </c>
      <c r="E1369">
        <v>18.040001</v>
      </c>
      <c r="F1369">
        <v>18.209999</v>
      </c>
      <c r="G1369">
        <v>17.108404</v>
      </c>
      <c r="H1369">
        <v>389700</v>
      </c>
    </row>
    <row r="1370" spans="1:8" x14ac:dyDescent="0.2">
      <c r="A1370" t="s">
        <v>13</v>
      </c>
      <c r="B1370" t="s">
        <v>384</v>
      </c>
      <c r="C1370">
        <v>18.450001</v>
      </c>
      <c r="D1370">
        <v>19.120000999999998</v>
      </c>
      <c r="E1370">
        <v>18.450001</v>
      </c>
      <c r="F1370">
        <v>18.73</v>
      </c>
      <c r="G1370">
        <v>17.596947</v>
      </c>
      <c r="H1370">
        <v>808500</v>
      </c>
    </row>
    <row r="1371" spans="1:8" x14ac:dyDescent="0.2">
      <c r="A1371" t="s">
        <v>13</v>
      </c>
      <c r="B1371" t="s">
        <v>385</v>
      </c>
      <c r="C1371">
        <v>18.639999</v>
      </c>
      <c r="D1371">
        <v>18.73</v>
      </c>
      <c r="E1371">
        <v>18.459999</v>
      </c>
      <c r="F1371">
        <v>18.489999999999998</v>
      </c>
      <c r="G1371">
        <v>17.371466000000002</v>
      </c>
      <c r="H1371">
        <v>597300</v>
      </c>
    </row>
    <row r="1372" spans="1:8" x14ac:dyDescent="0.2">
      <c r="A1372" t="s">
        <v>13</v>
      </c>
      <c r="B1372" t="s">
        <v>386</v>
      </c>
      <c r="C1372">
        <v>18.48</v>
      </c>
      <c r="D1372">
        <v>18.66</v>
      </c>
      <c r="E1372">
        <v>18.469999000000001</v>
      </c>
      <c r="F1372">
        <v>18.649999999999999</v>
      </c>
      <c r="G1372">
        <v>17.521788000000001</v>
      </c>
      <c r="H1372">
        <v>270000</v>
      </c>
    </row>
    <row r="1373" spans="1:8" x14ac:dyDescent="0.2">
      <c r="A1373" t="s">
        <v>13</v>
      </c>
      <c r="B1373" t="s">
        <v>387</v>
      </c>
      <c r="C1373">
        <v>18.649999999999999</v>
      </c>
      <c r="D1373">
        <v>18.700001</v>
      </c>
      <c r="E1373">
        <v>18.579999999999998</v>
      </c>
      <c r="F1373">
        <v>18.670000000000002</v>
      </c>
      <c r="G1373">
        <v>17.540579000000001</v>
      </c>
      <c r="H1373">
        <v>239800</v>
      </c>
    </row>
    <row r="1374" spans="1:8" x14ac:dyDescent="0.2">
      <c r="A1374" t="s">
        <v>13</v>
      </c>
      <c r="B1374" t="s">
        <v>388</v>
      </c>
      <c r="C1374">
        <v>18.690000999999999</v>
      </c>
      <c r="D1374">
        <v>18.829999999999998</v>
      </c>
      <c r="E1374">
        <v>18.57</v>
      </c>
      <c r="F1374">
        <v>18.649999999999999</v>
      </c>
      <c r="G1374">
        <v>17.521788000000001</v>
      </c>
      <c r="H1374">
        <v>278500</v>
      </c>
    </row>
    <row r="1375" spans="1:8" x14ac:dyDescent="0.2">
      <c r="A1375" t="s">
        <v>13</v>
      </c>
      <c r="B1375" t="s">
        <v>389</v>
      </c>
      <c r="C1375">
        <v>18.66</v>
      </c>
      <c r="D1375">
        <v>19.100000000000001</v>
      </c>
      <c r="E1375">
        <v>18.579999999999998</v>
      </c>
      <c r="F1375">
        <v>19.040001</v>
      </c>
      <c r="G1375">
        <v>17.888195</v>
      </c>
      <c r="H1375">
        <v>349900</v>
      </c>
    </row>
    <row r="1376" spans="1:8" x14ac:dyDescent="0.2">
      <c r="A1376" t="s">
        <v>13</v>
      </c>
      <c r="B1376" t="s">
        <v>390</v>
      </c>
      <c r="C1376">
        <v>19.030000999999999</v>
      </c>
      <c r="D1376">
        <v>19.030000999999999</v>
      </c>
      <c r="E1376">
        <v>18.889999</v>
      </c>
      <c r="F1376">
        <v>18.98</v>
      </c>
      <c r="G1376">
        <v>17.831823</v>
      </c>
      <c r="H1376">
        <v>472400</v>
      </c>
    </row>
    <row r="1377" spans="1:8" x14ac:dyDescent="0.2">
      <c r="A1377" t="s">
        <v>13</v>
      </c>
      <c r="B1377" t="s">
        <v>391</v>
      </c>
      <c r="C1377">
        <v>18.93</v>
      </c>
      <c r="D1377">
        <v>19.27</v>
      </c>
      <c r="E1377">
        <v>18.91</v>
      </c>
      <c r="F1377">
        <v>19.110001</v>
      </c>
      <c r="G1377">
        <v>17.953959999999999</v>
      </c>
      <c r="H1377">
        <v>407000</v>
      </c>
    </row>
    <row r="1378" spans="1:8" x14ac:dyDescent="0.2">
      <c r="A1378" t="s">
        <v>13</v>
      </c>
      <c r="B1378" t="s">
        <v>392</v>
      </c>
      <c r="C1378">
        <v>19.149999999999999</v>
      </c>
      <c r="D1378">
        <v>19.469999000000001</v>
      </c>
      <c r="E1378">
        <v>19.059999000000001</v>
      </c>
      <c r="F1378">
        <v>19.25</v>
      </c>
      <c r="G1378">
        <v>18.085491000000001</v>
      </c>
      <c r="H1378">
        <v>294200</v>
      </c>
    </row>
    <row r="1379" spans="1:8" x14ac:dyDescent="0.2">
      <c r="A1379" t="s">
        <v>13</v>
      </c>
      <c r="B1379" t="s">
        <v>393</v>
      </c>
      <c r="C1379">
        <v>19.219999000000001</v>
      </c>
      <c r="D1379">
        <v>19.32</v>
      </c>
      <c r="E1379">
        <v>19.040001</v>
      </c>
      <c r="F1379">
        <v>19.209999</v>
      </c>
      <c r="G1379">
        <v>18.047909000000001</v>
      </c>
      <c r="H1379">
        <v>312200</v>
      </c>
    </row>
    <row r="1380" spans="1:8" x14ac:dyDescent="0.2">
      <c r="A1380" t="s">
        <v>13</v>
      </c>
      <c r="B1380" t="s">
        <v>394</v>
      </c>
      <c r="C1380">
        <v>19.18</v>
      </c>
      <c r="D1380">
        <v>19.68</v>
      </c>
      <c r="E1380">
        <v>19.18</v>
      </c>
      <c r="F1380">
        <v>19.620000999999998</v>
      </c>
      <c r="G1380">
        <v>18.433107</v>
      </c>
      <c r="H1380">
        <v>725900</v>
      </c>
    </row>
    <row r="1381" spans="1:8" x14ac:dyDescent="0.2">
      <c r="A1381" t="s">
        <v>13</v>
      </c>
      <c r="B1381" t="s">
        <v>395</v>
      </c>
      <c r="C1381">
        <v>19.629999000000002</v>
      </c>
      <c r="D1381">
        <v>19.860001</v>
      </c>
      <c r="E1381">
        <v>19.379999000000002</v>
      </c>
      <c r="F1381">
        <v>19.75</v>
      </c>
      <c r="G1381">
        <v>18.555243000000001</v>
      </c>
      <c r="H1381">
        <v>527900</v>
      </c>
    </row>
    <row r="1382" spans="1:8" x14ac:dyDescent="0.2">
      <c r="A1382" t="s">
        <v>13</v>
      </c>
      <c r="B1382" t="s">
        <v>396</v>
      </c>
      <c r="C1382">
        <v>19.649999999999999</v>
      </c>
      <c r="D1382">
        <v>19.73</v>
      </c>
      <c r="E1382">
        <v>19.420000000000002</v>
      </c>
      <c r="F1382">
        <v>19.649999999999999</v>
      </c>
      <c r="G1382">
        <v>18.461292</v>
      </c>
      <c r="H1382">
        <v>341500</v>
      </c>
    </row>
    <row r="1383" spans="1:8" x14ac:dyDescent="0.2">
      <c r="A1383" t="s">
        <v>13</v>
      </c>
      <c r="B1383" t="s">
        <v>397</v>
      </c>
      <c r="C1383">
        <v>19.32</v>
      </c>
      <c r="D1383">
        <v>19.620000999999998</v>
      </c>
      <c r="E1383">
        <v>19.32</v>
      </c>
      <c r="F1383">
        <v>19.459999</v>
      </c>
      <c r="G1383">
        <v>18.595068000000001</v>
      </c>
      <c r="H1383">
        <v>183000</v>
      </c>
    </row>
    <row r="1384" spans="1:8" x14ac:dyDescent="0.2">
      <c r="A1384" t="s">
        <v>13</v>
      </c>
      <c r="B1384" t="s">
        <v>398</v>
      </c>
      <c r="C1384">
        <v>19.489999999999998</v>
      </c>
      <c r="D1384">
        <v>19.739999999999998</v>
      </c>
      <c r="E1384">
        <v>19.440000999999999</v>
      </c>
      <c r="F1384">
        <v>19.68</v>
      </c>
      <c r="G1384">
        <v>18.805292000000001</v>
      </c>
      <c r="H1384">
        <v>264000</v>
      </c>
    </row>
    <row r="1385" spans="1:8" x14ac:dyDescent="0.2">
      <c r="A1385" t="s">
        <v>13</v>
      </c>
      <c r="B1385" t="s">
        <v>399</v>
      </c>
      <c r="C1385">
        <v>19.719999000000001</v>
      </c>
      <c r="D1385">
        <v>19.93</v>
      </c>
      <c r="E1385">
        <v>19.670000000000002</v>
      </c>
      <c r="F1385">
        <v>19.68</v>
      </c>
      <c r="G1385">
        <v>18.805292000000001</v>
      </c>
      <c r="H1385">
        <v>602200</v>
      </c>
    </row>
    <row r="1386" spans="1:8" x14ac:dyDescent="0.2">
      <c r="A1386" t="s">
        <v>13</v>
      </c>
      <c r="B1386" t="s">
        <v>400</v>
      </c>
      <c r="C1386">
        <v>19.709999</v>
      </c>
      <c r="D1386">
        <v>19.790001</v>
      </c>
      <c r="E1386">
        <v>19.350000000000001</v>
      </c>
      <c r="F1386">
        <v>19.670000000000002</v>
      </c>
      <c r="G1386">
        <v>18.795736000000002</v>
      </c>
      <c r="H1386">
        <v>341800</v>
      </c>
    </row>
    <row r="1387" spans="1:8" x14ac:dyDescent="0.2">
      <c r="A1387" t="s">
        <v>13</v>
      </c>
      <c r="B1387" t="s">
        <v>401</v>
      </c>
      <c r="C1387">
        <v>19.739999999999998</v>
      </c>
      <c r="D1387">
        <v>19.860001</v>
      </c>
      <c r="E1387">
        <v>19.59</v>
      </c>
      <c r="F1387">
        <v>19.600000000000001</v>
      </c>
      <c r="G1387">
        <v>18.728847999999999</v>
      </c>
      <c r="H1387">
        <v>219900</v>
      </c>
    </row>
    <row r="1388" spans="1:8" x14ac:dyDescent="0.2">
      <c r="A1388" t="s">
        <v>13</v>
      </c>
      <c r="B1388" t="s">
        <v>402</v>
      </c>
      <c r="C1388">
        <v>19.540001</v>
      </c>
      <c r="D1388">
        <v>19.84</v>
      </c>
      <c r="E1388">
        <v>19.540001</v>
      </c>
      <c r="F1388">
        <v>19.82</v>
      </c>
      <c r="G1388">
        <v>18.939067999999999</v>
      </c>
      <c r="H1388">
        <v>202400</v>
      </c>
    </row>
    <row r="1389" spans="1:8" x14ac:dyDescent="0.2">
      <c r="A1389" t="s">
        <v>13</v>
      </c>
      <c r="B1389" t="s">
        <v>403</v>
      </c>
      <c r="C1389">
        <v>19.809999000000001</v>
      </c>
      <c r="D1389">
        <v>19.899999999999999</v>
      </c>
      <c r="E1389">
        <v>19.559999000000001</v>
      </c>
      <c r="F1389">
        <v>19.889999</v>
      </c>
      <c r="G1389">
        <v>19.005956999999999</v>
      </c>
      <c r="H1389">
        <v>207700</v>
      </c>
    </row>
    <row r="1390" spans="1:8" x14ac:dyDescent="0.2">
      <c r="A1390" t="s">
        <v>13</v>
      </c>
      <c r="B1390" t="s">
        <v>404</v>
      </c>
      <c r="C1390">
        <v>19.920000000000002</v>
      </c>
      <c r="D1390">
        <v>20</v>
      </c>
      <c r="E1390">
        <v>19.77</v>
      </c>
      <c r="F1390">
        <v>19.829999999999998</v>
      </c>
      <c r="G1390">
        <v>18.948626000000001</v>
      </c>
      <c r="H1390">
        <v>197000</v>
      </c>
    </row>
    <row r="1391" spans="1:8" x14ac:dyDescent="0.2">
      <c r="A1391" t="s">
        <v>13</v>
      </c>
      <c r="B1391" t="s">
        <v>405</v>
      </c>
      <c r="C1391">
        <v>19.899999999999999</v>
      </c>
      <c r="D1391">
        <v>19.969999000000001</v>
      </c>
      <c r="E1391">
        <v>19.629999000000002</v>
      </c>
      <c r="F1391">
        <v>19.77</v>
      </c>
      <c r="G1391">
        <v>18.891293999999998</v>
      </c>
      <c r="H1391">
        <v>198600</v>
      </c>
    </row>
    <row r="1392" spans="1:8" x14ac:dyDescent="0.2">
      <c r="A1392" t="s">
        <v>13</v>
      </c>
      <c r="B1392" t="s">
        <v>406</v>
      </c>
      <c r="C1392">
        <v>19.77</v>
      </c>
      <c r="D1392">
        <v>19.84</v>
      </c>
      <c r="E1392">
        <v>19.48</v>
      </c>
      <c r="F1392">
        <v>19.559999000000001</v>
      </c>
      <c r="G1392">
        <v>18.690626000000002</v>
      </c>
      <c r="H1392">
        <v>223100</v>
      </c>
    </row>
    <row r="1393" spans="1:8" x14ac:dyDescent="0.2">
      <c r="A1393" t="s">
        <v>13</v>
      </c>
      <c r="B1393" t="s">
        <v>407</v>
      </c>
      <c r="C1393">
        <v>19.559999000000001</v>
      </c>
      <c r="D1393">
        <v>19.600000000000001</v>
      </c>
      <c r="E1393">
        <v>19.379999000000002</v>
      </c>
      <c r="F1393">
        <v>19.510000000000002</v>
      </c>
      <c r="G1393">
        <v>18.642848999999998</v>
      </c>
      <c r="H1393">
        <v>112100</v>
      </c>
    </row>
    <row r="1394" spans="1:8" x14ac:dyDescent="0.2">
      <c r="A1394" t="s">
        <v>13</v>
      </c>
      <c r="B1394" t="s">
        <v>408</v>
      </c>
      <c r="C1394">
        <v>19.510000000000002</v>
      </c>
      <c r="D1394">
        <v>19.879999000000002</v>
      </c>
      <c r="E1394">
        <v>19.5</v>
      </c>
      <c r="F1394">
        <v>19.860001</v>
      </c>
      <c r="G1394">
        <v>18.977291000000001</v>
      </c>
      <c r="H1394">
        <v>166500</v>
      </c>
    </row>
    <row r="1395" spans="1:8" x14ac:dyDescent="0.2">
      <c r="A1395" t="s">
        <v>13</v>
      </c>
      <c r="B1395" t="s">
        <v>409</v>
      </c>
      <c r="C1395">
        <v>19.850000000000001</v>
      </c>
      <c r="D1395">
        <v>20.200001</v>
      </c>
      <c r="E1395">
        <v>19.82</v>
      </c>
      <c r="F1395">
        <v>20.07</v>
      </c>
      <c r="G1395">
        <v>19.177958</v>
      </c>
      <c r="H1395">
        <v>288000</v>
      </c>
    </row>
    <row r="1396" spans="1:8" x14ac:dyDescent="0.2">
      <c r="A1396" t="s">
        <v>13</v>
      </c>
      <c r="B1396" t="s">
        <v>410</v>
      </c>
      <c r="C1396">
        <v>20.07</v>
      </c>
      <c r="D1396">
        <v>20.139999</v>
      </c>
      <c r="E1396">
        <v>19.989999999999998</v>
      </c>
      <c r="F1396">
        <v>20.010000000000002</v>
      </c>
      <c r="G1396">
        <v>19.120625</v>
      </c>
      <c r="H1396">
        <v>327100</v>
      </c>
    </row>
    <row r="1397" spans="1:8" x14ac:dyDescent="0.2">
      <c r="A1397" t="s">
        <v>13</v>
      </c>
      <c r="B1397" t="s">
        <v>411</v>
      </c>
      <c r="C1397">
        <v>20.010000000000002</v>
      </c>
      <c r="D1397">
        <v>20.010000000000002</v>
      </c>
      <c r="E1397">
        <v>19.600000000000001</v>
      </c>
      <c r="F1397">
        <v>19.780000999999999</v>
      </c>
      <c r="G1397">
        <v>18.900848</v>
      </c>
      <c r="H1397">
        <v>231200</v>
      </c>
    </row>
    <row r="1398" spans="1:8" x14ac:dyDescent="0.2">
      <c r="A1398" t="s">
        <v>13</v>
      </c>
      <c r="B1398" t="s">
        <v>412</v>
      </c>
      <c r="C1398">
        <v>19.850000000000001</v>
      </c>
      <c r="D1398">
        <v>19.93</v>
      </c>
      <c r="E1398">
        <v>19.719999000000001</v>
      </c>
      <c r="F1398">
        <v>19.77</v>
      </c>
      <c r="G1398">
        <v>18.891293999999998</v>
      </c>
      <c r="H1398">
        <v>159200</v>
      </c>
    </row>
    <row r="1399" spans="1:8" x14ac:dyDescent="0.2">
      <c r="A1399" t="s">
        <v>13</v>
      </c>
      <c r="B1399" t="s">
        <v>413</v>
      </c>
      <c r="C1399">
        <v>19.780000999999999</v>
      </c>
      <c r="D1399">
        <v>19.82</v>
      </c>
      <c r="E1399">
        <v>19.629999000000002</v>
      </c>
      <c r="F1399">
        <v>19.66</v>
      </c>
      <c r="G1399">
        <v>18.786180000000002</v>
      </c>
      <c r="H1399">
        <v>227300</v>
      </c>
    </row>
    <row r="1400" spans="1:8" x14ac:dyDescent="0.2">
      <c r="A1400" t="s">
        <v>13</v>
      </c>
      <c r="B1400" t="s">
        <v>414</v>
      </c>
      <c r="C1400">
        <v>19.639999</v>
      </c>
      <c r="D1400">
        <v>19.719999000000001</v>
      </c>
      <c r="E1400">
        <v>19.43</v>
      </c>
      <c r="F1400">
        <v>19.68</v>
      </c>
      <c r="G1400">
        <v>18.805292000000001</v>
      </c>
      <c r="H1400">
        <v>246100</v>
      </c>
    </row>
    <row r="1401" spans="1:8" x14ac:dyDescent="0.2">
      <c r="A1401" t="s">
        <v>13</v>
      </c>
      <c r="B1401" t="s">
        <v>415</v>
      </c>
      <c r="C1401">
        <v>19.700001</v>
      </c>
      <c r="D1401">
        <v>19.899999999999999</v>
      </c>
      <c r="E1401">
        <v>19.48</v>
      </c>
      <c r="F1401">
        <v>19.48</v>
      </c>
      <c r="G1401">
        <v>18.614182</v>
      </c>
      <c r="H1401">
        <v>199700</v>
      </c>
    </row>
    <row r="1402" spans="1:8" x14ac:dyDescent="0.2">
      <c r="A1402" t="s">
        <v>13</v>
      </c>
      <c r="B1402" t="s">
        <v>416</v>
      </c>
      <c r="C1402">
        <v>19.57</v>
      </c>
      <c r="D1402">
        <v>19.73</v>
      </c>
      <c r="E1402">
        <v>19.420000000000002</v>
      </c>
      <c r="F1402">
        <v>19.59</v>
      </c>
      <c r="G1402">
        <v>18.719294000000001</v>
      </c>
      <c r="H1402">
        <v>507400</v>
      </c>
    </row>
    <row r="1403" spans="1:8" x14ac:dyDescent="0.2">
      <c r="A1403" t="s">
        <v>13</v>
      </c>
      <c r="B1403" t="s">
        <v>417</v>
      </c>
      <c r="C1403">
        <v>19.610001</v>
      </c>
      <c r="D1403">
        <v>19.610001</v>
      </c>
      <c r="E1403">
        <v>19.209999</v>
      </c>
      <c r="F1403">
        <v>19.379999000000002</v>
      </c>
      <c r="G1403">
        <v>18.518625</v>
      </c>
      <c r="H1403">
        <v>171800</v>
      </c>
    </row>
    <row r="1404" spans="1:8" x14ac:dyDescent="0.2">
      <c r="A1404" t="s">
        <v>13</v>
      </c>
      <c r="B1404" t="s">
        <v>418</v>
      </c>
      <c r="C1404">
        <v>19.299999</v>
      </c>
      <c r="D1404">
        <v>19.399999999999999</v>
      </c>
      <c r="E1404">
        <v>19.100000000000001</v>
      </c>
      <c r="F1404">
        <v>19.219999000000001</v>
      </c>
      <c r="G1404">
        <v>18.365738</v>
      </c>
      <c r="H1404">
        <v>216600</v>
      </c>
    </row>
    <row r="1405" spans="1:8" x14ac:dyDescent="0.2">
      <c r="A1405" t="s">
        <v>13</v>
      </c>
      <c r="B1405" t="s">
        <v>419</v>
      </c>
      <c r="C1405">
        <v>19.610001</v>
      </c>
      <c r="D1405">
        <v>20.329999999999998</v>
      </c>
      <c r="E1405">
        <v>19.239999999999998</v>
      </c>
      <c r="F1405">
        <v>19.450001</v>
      </c>
      <c r="G1405">
        <v>18.585515999999998</v>
      </c>
      <c r="H1405">
        <v>1454900</v>
      </c>
    </row>
    <row r="1406" spans="1:8" x14ac:dyDescent="0.2">
      <c r="A1406" t="s">
        <v>13</v>
      </c>
      <c r="B1406" t="s">
        <v>420</v>
      </c>
      <c r="C1406">
        <v>19.559999000000001</v>
      </c>
      <c r="D1406">
        <v>19.959999</v>
      </c>
      <c r="E1406">
        <v>19.450001</v>
      </c>
      <c r="F1406">
        <v>19.940000999999999</v>
      </c>
      <c r="G1406">
        <v>19.053736000000001</v>
      </c>
      <c r="H1406">
        <v>394100</v>
      </c>
    </row>
    <row r="1407" spans="1:8" x14ac:dyDescent="0.2">
      <c r="A1407" t="s">
        <v>13</v>
      </c>
      <c r="B1407" t="s">
        <v>421</v>
      </c>
      <c r="C1407">
        <v>19.950001</v>
      </c>
      <c r="D1407">
        <v>20.040001</v>
      </c>
      <c r="E1407">
        <v>19.739999999999998</v>
      </c>
      <c r="F1407">
        <v>19.75</v>
      </c>
      <c r="G1407">
        <v>18.872181000000001</v>
      </c>
      <c r="H1407">
        <v>237600</v>
      </c>
    </row>
    <row r="1408" spans="1:8" x14ac:dyDescent="0.2">
      <c r="A1408" t="s">
        <v>13</v>
      </c>
      <c r="B1408" t="s">
        <v>422</v>
      </c>
      <c r="C1408">
        <v>19.719999000000001</v>
      </c>
      <c r="D1408">
        <v>19.959999</v>
      </c>
      <c r="E1408">
        <v>19.68</v>
      </c>
      <c r="F1408">
        <v>19.93</v>
      </c>
      <c r="G1408">
        <v>19.044181999999999</v>
      </c>
      <c r="H1408">
        <v>199100</v>
      </c>
    </row>
    <row r="1409" spans="1:8" x14ac:dyDescent="0.2">
      <c r="A1409" t="s">
        <v>13</v>
      </c>
      <c r="B1409" t="s">
        <v>423</v>
      </c>
      <c r="C1409">
        <v>19.799999</v>
      </c>
      <c r="D1409">
        <v>20.18</v>
      </c>
      <c r="E1409">
        <v>19.799999</v>
      </c>
      <c r="F1409">
        <v>20.170000000000002</v>
      </c>
      <c r="G1409">
        <v>19.273516000000001</v>
      </c>
      <c r="H1409">
        <v>339600</v>
      </c>
    </row>
    <row r="1410" spans="1:8" x14ac:dyDescent="0.2">
      <c r="A1410" t="s">
        <v>13</v>
      </c>
      <c r="B1410" t="s">
        <v>424</v>
      </c>
      <c r="C1410">
        <v>20.010000000000002</v>
      </c>
      <c r="D1410">
        <v>20.239999999999998</v>
      </c>
      <c r="E1410">
        <v>19.969999000000001</v>
      </c>
      <c r="F1410">
        <v>20.170000000000002</v>
      </c>
      <c r="G1410">
        <v>19.273516000000001</v>
      </c>
      <c r="H1410">
        <v>196100</v>
      </c>
    </row>
    <row r="1411" spans="1:8" x14ac:dyDescent="0.2">
      <c r="A1411" t="s">
        <v>13</v>
      </c>
      <c r="B1411" t="s">
        <v>425</v>
      </c>
      <c r="C1411">
        <v>20.219999000000001</v>
      </c>
      <c r="D1411">
        <v>20.610001</v>
      </c>
      <c r="E1411">
        <v>20.07</v>
      </c>
      <c r="F1411">
        <v>20.51</v>
      </c>
      <c r="G1411">
        <v>19.598403999999999</v>
      </c>
      <c r="H1411">
        <v>375800</v>
      </c>
    </row>
    <row r="1412" spans="1:8" x14ac:dyDescent="0.2">
      <c r="A1412" t="s">
        <v>13</v>
      </c>
      <c r="B1412" t="s">
        <v>426</v>
      </c>
      <c r="C1412">
        <v>20.450001</v>
      </c>
      <c r="D1412">
        <v>20.610001</v>
      </c>
      <c r="E1412">
        <v>20.329999999999998</v>
      </c>
      <c r="F1412">
        <v>20.41</v>
      </c>
      <c r="G1412">
        <v>19.502846000000002</v>
      </c>
      <c r="H1412">
        <v>344400</v>
      </c>
    </row>
    <row r="1413" spans="1:8" x14ac:dyDescent="0.2">
      <c r="A1413" t="s">
        <v>13</v>
      </c>
      <c r="B1413" t="s">
        <v>427</v>
      </c>
      <c r="C1413">
        <v>20.41</v>
      </c>
      <c r="D1413">
        <v>20.68</v>
      </c>
      <c r="E1413">
        <v>20.389999</v>
      </c>
      <c r="F1413">
        <v>20.52</v>
      </c>
      <c r="G1413">
        <v>19.607959999999999</v>
      </c>
      <c r="H1413">
        <v>267000</v>
      </c>
    </row>
    <row r="1414" spans="1:8" x14ac:dyDescent="0.2">
      <c r="A1414" t="s">
        <v>13</v>
      </c>
      <c r="B1414" t="s">
        <v>428</v>
      </c>
      <c r="C1414">
        <v>20.59</v>
      </c>
      <c r="D1414">
        <v>20.9</v>
      </c>
      <c r="E1414">
        <v>20.59</v>
      </c>
      <c r="F1414">
        <v>20.76</v>
      </c>
      <c r="G1414">
        <v>19.837292000000001</v>
      </c>
      <c r="H1414">
        <v>258800</v>
      </c>
    </row>
    <row r="1415" spans="1:8" x14ac:dyDescent="0.2">
      <c r="A1415" t="s">
        <v>13</v>
      </c>
      <c r="B1415" t="s">
        <v>429</v>
      </c>
      <c r="C1415">
        <v>20.780000999999999</v>
      </c>
      <c r="D1415">
        <v>21</v>
      </c>
      <c r="E1415">
        <v>20.700001</v>
      </c>
      <c r="F1415">
        <v>20.959999</v>
      </c>
      <c r="G1415">
        <v>20.028400000000001</v>
      </c>
      <c r="H1415">
        <v>242100</v>
      </c>
    </row>
    <row r="1416" spans="1:8" x14ac:dyDescent="0.2">
      <c r="A1416" t="s">
        <v>13</v>
      </c>
      <c r="B1416" t="s">
        <v>430</v>
      </c>
      <c r="C1416">
        <v>20.99</v>
      </c>
      <c r="D1416">
        <v>21.129999000000002</v>
      </c>
      <c r="E1416">
        <v>20.959999</v>
      </c>
      <c r="F1416">
        <v>20.99</v>
      </c>
      <c r="G1416">
        <v>20.057065999999999</v>
      </c>
      <c r="H1416">
        <v>160500</v>
      </c>
    </row>
    <row r="1417" spans="1:8" x14ac:dyDescent="0.2">
      <c r="A1417" t="s">
        <v>13</v>
      </c>
      <c r="B1417" t="s">
        <v>431</v>
      </c>
      <c r="C1417">
        <v>21.040001</v>
      </c>
      <c r="D1417">
        <v>21.370000999999998</v>
      </c>
      <c r="E1417">
        <v>20.889999</v>
      </c>
      <c r="F1417">
        <v>21.35</v>
      </c>
      <c r="G1417">
        <v>20.401067999999999</v>
      </c>
      <c r="H1417">
        <v>369300</v>
      </c>
    </row>
    <row r="1418" spans="1:8" x14ac:dyDescent="0.2">
      <c r="A1418" t="s">
        <v>13</v>
      </c>
      <c r="B1418" t="s">
        <v>432</v>
      </c>
      <c r="C1418">
        <v>21.290001</v>
      </c>
      <c r="D1418">
        <v>21.43</v>
      </c>
      <c r="E1418">
        <v>21.1</v>
      </c>
      <c r="F1418">
        <v>21.299999</v>
      </c>
      <c r="G1418">
        <v>20.353289</v>
      </c>
      <c r="H1418">
        <v>296200</v>
      </c>
    </row>
    <row r="1419" spans="1:8" x14ac:dyDescent="0.2">
      <c r="A1419" t="s">
        <v>13</v>
      </c>
      <c r="B1419" t="s">
        <v>433</v>
      </c>
      <c r="C1419">
        <v>21.280000999999999</v>
      </c>
      <c r="D1419">
        <v>21.43</v>
      </c>
      <c r="E1419">
        <v>21.049999</v>
      </c>
      <c r="F1419">
        <v>21.1</v>
      </c>
      <c r="G1419">
        <v>20.162179999999999</v>
      </c>
      <c r="H1419">
        <v>250300</v>
      </c>
    </row>
    <row r="1420" spans="1:8" x14ac:dyDescent="0.2">
      <c r="A1420" t="s">
        <v>13</v>
      </c>
      <c r="B1420" t="s">
        <v>434</v>
      </c>
      <c r="C1420">
        <v>21.110001</v>
      </c>
      <c r="D1420">
        <v>21.16</v>
      </c>
      <c r="E1420">
        <v>20.940000999999999</v>
      </c>
      <c r="F1420">
        <v>21.139999</v>
      </c>
      <c r="G1420">
        <v>20.200400999999999</v>
      </c>
      <c r="H1420">
        <v>176200</v>
      </c>
    </row>
    <row r="1421" spans="1:8" x14ac:dyDescent="0.2">
      <c r="A1421" t="s">
        <v>13</v>
      </c>
      <c r="B1421" t="s">
        <v>435</v>
      </c>
      <c r="C1421">
        <v>21.190000999999999</v>
      </c>
      <c r="D1421">
        <v>21.25</v>
      </c>
      <c r="E1421">
        <v>21.01</v>
      </c>
      <c r="F1421">
        <v>21.209999</v>
      </c>
      <c r="G1421">
        <v>20.267288000000001</v>
      </c>
      <c r="H1421">
        <v>222000</v>
      </c>
    </row>
    <row r="1422" spans="1:8" x14ac:dyDescent="0.2">
      <c r="A1422" t="s">
        <v>13</v>
      </c>
      <c r="B1422" t="s">
        <v>436</v>
      </c>
      <c r="C1422">
        <v>21.209999</v>
      </c>
      <c r="D1422">
        <v>21.24</v>
      </c>
      <c r="E1422">
        <v>21.01</v>
      </c>
      <c r="F1422">
        <v>21.139999</v>
      </c>
      <c r="G1422">
        <v>20.200400999999999</v>
      </c>
      <c r="H1422">
        <v>206800</v>
      </c>
    </row>
    <row r="1423" spans="1:8" x14ac:dyDescent="0.2">
      <c r="A1423" t="s">
        <v>13</v>
      </c>
      <c r="B1423" t="s">
        <v>437</v>
      </c>
      <c r="C1423">
        <v>21.190000999999999</v>
      </c>
      <c r="D1423">
        <v>21.379999000000002</v>
      </c>
      <c r="E1423">
        <v>21.110001</v>
      </c>
      <c r="F1423">
        <v>21.34</v>
      </c>
      <c r="G1423">
        <v>20.391514000000001</v>
      </c>
      <c r="H1423">
        <v>237500</v>
      </c>
    </row>
    <row r="1424" spans="1:8" x14ac:dyDescent="0.2">
      <c r="A1424" t="s">
        <v>13</v>
      </c>
      <c r="B1424" t="s">
        <v>438</v>
      </c>
      <c r="C1424">
        <v>21.35</v>
      </c>
      <c r="D1424">
        <v>21.57</v>
      </c>
      <c r="E1424">
        <v>21.200001</v>
      </c>
      <c r="F1424">
        <v>21.4</v>
      </c>
      <c r="G1424">
        <v>20.448844999999999</v>
      </c>
      <c r="H1424">
        <v>235000</v>
      </c>
    </row>
    <row r="1425" spans="1:8" x14ac:dyDescent="0.2">
      <c r="A1425" t="s">
        <v>13</v>
      </c>
      <c r="B1425" t="s">
        <v>439</v>
      </c>
      <c r="C1425">
        <v>21.370000999999998</v>
      </c>
      <c r="D1425">
        <v>21.65</v>
      </c>
      <c r="E1425">
        <v>21.370000999999998</v>
      </c>
      <c r="F1425">
        <v>21.559999000000001</v>
      </c>
      <c r="G1425">
        <v>20.601734</v>
      </c>
      <c r="H1425">
        <v>174100</v>
      </c>
    </row>
    <row r="1426" spans="1:8" x14ac:dyDescent="0.2">
      <c r="A1426" t="s">
        <v>13</v>
      </c>
      <c r="B1426" t="s">
        <v>440</v>
      </c>
      <c r="C1426">
        <v>21.530000999999999</v>
      </c>
      <c r="D1426">
        <v>21.65</v>
      </c>
      <c r="E1426">
        <v>21.389999</v>
      </c>
      <c r="F1426">
        <v>21.42</v>
      </c>
      <c r="G1426">
        <v>20.467956999999998</v>
      </c>
      <c r="H1426">
        <v>222600</v>
      </c>
    </row>
    <row r="1427" spans="1:8" x14ac:dyDescent="0.2">
      <c r="A1427" t="s">
        <v>13</v>
      </c>
      <c r="B1427" t="s">
        <v>441</v>
      </c>
      <c r="C1427">
        <v>21.43</v>
      </c>
      <c r="D1427">
        <v>21.639999</v>
      </c>
      <c r="E1427">
        <v>21.370000999999998</v>
      </c>
      <c r="F1427">
        <v>21.5</v>
      </c>
      <c r="G1427">
        <v>20.544401000000001</v>
      </c>
      <c r="H1427">
        <v>205200</v>
      </c>
    </row>
    <row r="1428" spans="1:8" x14ac:dyDescent="0.2">
      <c r="A1428" t="s">
        <v>13</v>
      </c>
      <c r="B1428" t="s">
        <v>442</v>
      </c>
      <c r="C1428">
        <v>21.559999000000001</v>
      </c>
      <c r="D1428">
        <v>21.700001</v>
      </c>
      <c r="E1428">
        <v>21.530000999999999</v>
      </c>
      <c r="F1428">
        <v>21.6</v>
      </c>
      <c r="G1428">
        <v>20.639956000000002</v>
      </c>
      <c r="H1428">
        <v>303700</v>
      </c>
    </row>
    <row r="1429" spans="1:8" x14ac:dyDescent="0.2">
      <c r="A1429" t="s">
        <v>13</v>
      </c>
      <c r="B1429" t="s">
        <v>443</v>
      </c>
      <c r="C1429">
        <v>21.559999000000001</v>
      </c>
      <c r="D1429">
        <v>21.59</v>
      </c>
      <c r="E1429">
        <v>21.33</v>
      </c>
      <c r="F1429">
        <v>21.41</v>
      </c>
      <c r="G1429">
        <v>20.458400999999999</v>
      </c>
      <c r="H1429">
        <v>158300</v>
      </c>
    </row>
    <row r="1430" spans="1:8" x14ac:dyDescent="0.2">
      <c r="A1430" t="s">
        <v>13</v>
      </c>
      <c r="B1430" t="s">
        <v>444</v>
      </c>
      <c r="C1430">
        <v>21.469999000000001</v>
      </c>
      <c r="D1430">
        <v>21.469999000000001</v>
      </c>
      <c r="E1430">
        <v>21.16</v>
      </c>
      <c r="F1430">
        <v>21.23</v>
      </c>
      <c r="G1430">
        <v>20.2864</v>
      </c>
      <c r="H1430">
        <v>194700</v>
      </c>
    </row>
    <row r="1431" spans="1:8" x14ac:dyDescent="0.2">
      <c r="A1431" t="s">
        <v>13</v>
      </c>
      <c r="B1431" t="s">
        <v>445</v>
      </c>
      <c r="C1431">
        <v>21.290001</v>
      </c>
      <c r="D1431">
        <v>21.58</v>
      </c>
      <c r="E1431">
        <v>21.25</v>
      </c>
      <c r="F1431">
        <v>21.5</v>
      </c>
      <c r="G1431">
        <v>20.544401000000001</v>
      </c>
      <c r="H1431">
        <v>197500</v>
      </c>
    </row>
    <row r="1432" spans="1:8" x14ac:dyDescent="0.2">
      <c r="A1432" t="s">
        <v>13</v>
      </c>
      <c r="B1432" t="s">
        <v>446</v>
      </c>
      <c r="C1432">
        <v>21.66</v>
      </c>
      <c r="D1432">
        <v>21.73</v>
      </c>
      <c r="E1432">
        <v>21.389999</v>
      </c>
      <c r="F1432">
        <v>21.65</v>
      </c>
      <c r="G1432">
        <v>20.687733000000001</v>
      </c>
      <c r="H1432">
        <v>314700</v>
      </c>
    </row>
    <row r="1433" spans="1:8" x14ac:dyDescent="0.2">
      <c r="A1433" t="s">
        <v>13</v>
      </c>
      <c r="B1433" t="s">
        <v>447</v>
      </c>
      <c r="C1433">
        <v>21.66</v>
      </c>
      <c r="D1433">
        <v>21.719999000000001</v>
      </c>
      <c r="E1433">
        <v>21.34</v>
      </c>
      <c r="F1433">
        <v>21.360001</v>
      </c>
      <c r="G1433">
        <v>20.410623999999999</v>
      </c>
      <c r="H1433">
        <v>204800</v>
      </c>
    </row>
    <row r="1434" spans="1:8" x14ac:dyDescent="0.2">
      <c r="A1434" t="s">
        <v>13</v>
      </c>
      <c r="B1434" t="s">
        <v>448</v>
      </c>
      <c r="C1434">
        <v>21.32</v>
      </c>
      <c r="D1434">
        <v>21.450001</v>
      </c>
      <c r="E1434">
        <v>21.190000999999999</v>
      </c>
      <c r="F1434">
        <v>21.280000999999999</v>
      </c>
      <c r="G1434">
        <v>20.334181000000001</v>
      </c>
      <c r="H1434">
        <v>153600</v>
      </c>
    </row>
    <row r="1435" spans="1:8" x14ac:dyDescent="0.2">
      <c r="A1435" t="s">
        <v>13</v>
      </c>
      <c r="B1435" t="s">
        <v>449</v>
      </c>
      <c r="C1435">
        <v>21.35</v>
      </c>
      <c r="D1435">
        <v>21.620000999999998</v>
      </c>
      <c r="E1435">
        <v>21.27</v>
      </c>
      <c r="F1435">
        <v>21.610001</v>
      </c>
      <c r="G1435">
        <v>20.649511</v>
      </c>
      <c r="H1435">
        <v>403900</v>
      </c>
    </row>
    <row r="1436" spans="1:8" x14ac:dyDescent="0.2">
      <c r="A1436" t="s">
        <v>13</v>
      </c>
      <c r="B1436" t="s">
        <v>450</v>
      </c>
      <c r="C1436">
        <v>21.549999</v>
      </c>
      <c r="D1436">
        <v>21.67</v>
      </c>
      <c r="E1436">
        <v>21.42</v>
      </c>
      <c r="F1436">
        <v>21.48</v>
      </c>
      <c r="G1436">
        <v>20.525289999999998</v>
      </c>
      <c r="H1436">
        <v>346100</v>
      </c>
    </row>
    <row r="1437" spans="1:8" x14ac:dyDescent="0.2">
      <c r="A1437" t="s">
        <v>13</v>
      </c>
      <c r="B1437" t="s">
        <v>451</v>
      </c>
      <c r="C1437">
        <v>21.51</v>
      </c>
      <c r="D1437">
        <v>21.52</v>
      </c>
      <c r="E1437">
        <v>21.27</v>
      </c>
      <c r="F1437">
        <v>21.32</v>
      </c>
      <c r="G1437">
        <v>20.372399999999999</v>
      </c>
      <c r="H1437">
        <v>193500</v>
      </c>
    </row>
    <row r="1438" spans="1:8" x14ac:dyDescent="0.2">
      <c r="A1438" t="s">
        <v>13</v>
      </c>
      <c r="B1438" t="s">
        <v>452</v>
      </c>
      <c r="C1438">
        <v>21.32</v>
      </c>
      <c r="D1438">
        <v>21.49</v>
      </c>
      <c r="E1438">
        <v>21.290001</v>
      </c>
      <c r="F1438">
        <v>21.450001</v>
      </c>
      <c r="G1438">
        <v>20.496621999999999</v>
      </c>
      <c r="H1438">
        <v>177600</v>
      </c>
    </row>
    <row r="1439" spans="1:8" x14ac:dyDescent="0.2">
      <c r="A1439" t="s">
        <v>13</v>
      </c>
      <c r="B1439" t="s">
        <v>453</v>
      </c>
      <c r="C1439">
        <v>21.450001</v>
      </c>
      <c r="D1439">
        <v>21.74</v>
      </c>
      <c r="E1439">
        <v>21.35</v>
      </c>
      <c r="F1439">
        <v>21.700001</v>
      </c>
      <c r="G1439">
        <v>20.735512</v>
      </c>
      <c r="H1439">
        <v>794300</v>
      </c>
    </row>
    <row r="1440" spans="1:8" x14ac:dyDescent="0.2">
      <c r="A1440" t="s">
        <v>13</v>
      </c>
      <c r="B1440" t="s">
        <v>454</v>
      </c>
      <c r="C1440">
        <v>21.709999</v>
      </c>
      <c r="D1440">
        <v>21.709999</v>
      </c>
      <c r="E1440">
        <v>21.51</v>
      </c>
      <c r="F1440">
        <v>21.59</v>
      </c>
      <c r="G1440">
        <v>20.630400000000002</v>
      </c>
      <c r="H1440">
        <v>424700</v>
      </c>
    </row>
    <row r="1441" spans="1:8" x14ac:dyDescent="0.2">
      <c r="A1441" t="s">
        <v>13</v>
      </c>
      <c r="B1441" t="s">
        <v>455</v>
      </c>
      <c r="C1441">
        <v>21.59</v>
      </c>
      <c r="D1441">
        <v>21.610001</v>
      </c>
      <c r="E1441">
        <v>21.42</v>
      </c>
      <c r="F1441">
        <v>21.440000999999999</v>
      </c>
      <c r="G1441">
        <v>20.487068000000001</v>
      </c>
      <c r="H1441">
        <v>162800</v>
      </c>
    </row>
    <row r="1442" spans="1:8" x14ac:dyDescent="0.2">
      <c r="A1442" t="s">
        <v>13</v>
      </c>
      <c r="B1442" t="s">
        <v>456</v>
      </c>
      <c r="C1442">
        <v>21.469999000000001</v>
      </c>
      <c r="D1442">
        <v>21.530000999999999</v>
      </c>
      <c r="E1442">
        <v>21.200001</v>
      </c>
      <c r="F1442">
        <v>21.32</v>
      </c>
      <c r="G1442">
        <v>20.372399999999999</v>
      </c>
      <c r="H1442">
        <v>217100</v>
      </c>
    </row>
    <row r="1443" spans="1:8" x14ac:dyDescent="0.2">
      <c r="A1443" t="s">
        <v>13</v>
      </c>
      <c r="B1443" t="s">
        <v>457</v>
      </c>
      <c r="C1443">
        <v>21.32</v>
      </c>
      <c r="D1443">
        <v>21.5</v>
      </c>
      <c r="E1443">
        <v>21.219999000000001</v>
      </c>
      <c r="F1443">
        <v>21.34</v>
      </c>
      <c r="G1443">
        <v>20.391514000000001</v>
      </c>
      <c r="H1443">
        <v>179400</v>
      </c>
    </row>
    <row r="1444" spans="1:8" x14ac:dyDescent="0.2">
      <c r="A1444" t="s">
        <v>13</v>
      </c>
      <c r="B1444" t="s">
        <v>458</v>
      </c>
      <c r="C1444">
        <v>21.34</v>
      </c>
      <c r="D1444">
        <v>21.540001</v>
      </c>
      <c r="E1444">
        <v>21.34</v>
      </c>
      <c r="F1444">
        <v>21.469999000000001</v>
      </c>
      <c r="G1444">
        <v>20.515732</v>
      </c>
      <c r="H1444">
        <v>321300</v>
      </c>
    </row>
    <row r="1445" spans="1:8" x14ac:dyDescent="0.2">
      <c r="A1445" t="s">
        <v>13</v>
      </c>
      <c r="B1445" t="s">
        <v>459</v>
      </c>
      <c r="C1445">
        <v>21.52</v>
      </c>
      <c r="D1445">
        <v>21.65</v>
      </c>
      <c r="E1445">
        <v>21.42</v>
      </c>
      <c r="F1445">
        <v>21.620000999999998</v>
      </c>
      <c r="G1445">
        <v>20.659068999999999</v>
      </c>
      <c r="H1445">
        <v>293800</v>
      </c>
    </row>
    <row r="1446" spans="1:8" x14ac:dyDescent="0.2">
      <c r="A1446" t="s">
        <v>13</v>
      </c>
      <c r="B1446" t="s">
        <v>460</v>
      </c>
      <c r="C1446">
        <v>21.23</v>
      </c>
      <c r="D1446">
        <v>21.379999000000002</v>
      </c>
      <c r="E1446">
        <v>21.18</v>
      </c>
      <c r="F1446">
        <v>21.219999000000001</v>
      </c>
      <c r="G1446">
        <v>20.591141</v>
      </c>
      <c r="H1446">
        <v>245000</v>
      </c>
    </row>
    <row r="1447" spans="1:8" x14ac:dyDescent="0.2">
      <c r="A1447" t="s">
        <v>13</v>
      </c>
      <c r="B1447" t="s">
        <v>461</v>
      </c>
      <c r="C1447">
        <v>21.25</v>
      </c>
      <c r="D1447">
        <v>21.5</v>
      </c>
      <c r="E1447">
        <v>21.219999000000001</v>
      </c>
      <c r="F1447">
        <v>21.27</v>
      </c>
      <c r="G1447">
        <v>20.639658000000001</v>
      </c>
      <c r="H1447">
        <v>212000</v>
      </c>
    </row>
    <row r="1448" spans="1:8" x14ac:dyDescent="0.2">
      <c r="A1448" t="s">
        <v>13</v>
      </c>
      <c r="B1448" t="s">
        <v>462</v>
      </c>
      <c r="C1448">
        <v>21.23</v>
      </c>
      <c r="D1448">
        <v>21.24</v>
      </c>
      <c r="E1448">
        <v>20.940000999999999</v>
      </c>
      <c r="F1448">
        <v>20.99</v>
      </c>
      <c r="G1448">
        <v>20.367956</v>
      </c>
      <c r="H1448">
        <v>293400</v>
      </c>
    </row>
    <row r="1449" spans="1:8" x14ac:dyDescent="0.2">
      <c r="A1449" t="s">
        <v>13</v>
      </c>
      <c r="B1449" t="s">
        <v>463</v>
      </c>
      <c r="C1449">
        <v>21</v>
      </c>
      <c r="D1449">
        <v>21.040001</v>
      </c>
      <c r="E1449">
        <v>20.73</v>
      </c>
      <c r="F1449">
        <v>20.799999</v>
      </c>
      <c r="G1449">
        <v>20.183588</v>
      </c>
      <c r="H1449">
        <v>223300</v>
      </c>
    </row>
    <row r="1450" spans="1:8" x14ac:dyDescent="0.2">
      <c r="A1450" t="s">
        <v>13</v>
      </c>
      <c r="B1450" t="s">
        <v>464</v>
      </c>
      <c r="C1450">
        <v>20.82</v>
      </c>
      <c r="D1450">
        <v>21</v>
      </c>
      <c r="E1450">
        <v>20.639999</v>
      </c>
      <c r="F1450">
        <v>20.940000999999999</v>
      </c>
      <c r="G1450">
        <v>20.319438999999999</v>
      </c>
      <c r="H1450">
        <v>254700</v>
      </c>
    </row>
    <row r="1451" spans="1:8" x14ac:dyDescent="0.2">
      <c r="A1451" t="s">
        <v>13</v>
      </c>
      <c r="B1451" t="s">
        <v>465</v>
      </c>
      <c r="C1451">
        <v>20.98</v>
      </c>
      <c r="D1451">
        <v>21.32</v>
      </c>
      <c r="E1451">
        <v>20.969999000000001</v>
      </c>
      <c r="F1451">
        <v>21.08</v>
      </c>
      <c r="G1451">
        <v>20.455290000000002</v>
      </c>
      <c r="H1451">
        <v>223100</v>
      </c>
    </row>
    <row r="1452" spans="1:8" x14ac:dyDescent="0.2">
      <c r="A1452" t="s">
        <v>13</v>
      </c>
      <c r="B1452" t="s">
        <v>466</v>
      </c>
      <c r="C1452">
        <v>21.049999</v>
      </c>
      <c r="D1452">
        <v>21.299999</v>
      </c>
      <c r="E1452">
        <v>20.82</v>
      </c>
      <c r="F1452">
        <v>20.82</v>
      </c>
      <c r="G1452">
        <v>20.202995000000001</v>
      </c>
      <c r="H1452">
        <v>246200</v>
      </c>
    </row>
    <row r="1453" spans="1:8" x14ac:dyDescent="0.2">
      <c r="A1453" t="s">
        <v>13</v>
      </c>
      <c r="B1453" t="s">
        <v>467</v>
      </c>
      <c r="C1453">
        <v>20.790001</v>
      </c>
      <c r="D1453">
        <v>20.83</v>
      </c>
      <c r="E1453">
        <v>20.139999</v>
      </c>
      <c r="F1453">
        <v>20.149999999999999</v>
      </c>
      <c r="G1453">
        <v>19.552848999999998</v>
      </c>
      <c r="H1453">
        <v>336200</v>
      </c>
    </row>
    <row r="1454" spans="1:8" x14ac:dyDescent="0.2">
      <c r="A1454" t="s">
        <v>13</v>
      </c>
      <c r="B1454" t="s">
        <v>468</v>
      </c>
      <c r="C1454">
        <v>20.389999</v>
      </c>
      <c r="D1454">
        <v>20.450001</v>
      </c>
      <c r="E1454">
        <v>19.760000000000002</v>
      </c>
      <c r="F1454">
        <v>19.860001</v>
      </c>
      <c r="G1454">
        <v>19.271443999999999</v>
      </c>
      <c r="H1454">
        <v>381400</v>
      </c>
    </row>
    <row r="1455" spans="1:8" x14ac:dyDescent="0.2">
      <c r="A1455" t="s">
        <v>13</v>
      </c>
      <c r="B1455" t="s">
        <v>469</v>
      </c>
      <c r="C1455">
        <v>19.870000999999998</v>
      </c>
      <c r="D1455">
        <v>20.450001</v>
      </c>
      <c r="E1455">
        <v>19.860001</v>
      </c>
      <c r="F1455">
        <v>20.299999</v>
      </c>
      <c r="G1455">
        <v>19.698404</v>
      </c>
      <c r="H1455">
        <v>258900</v>
      </c>
    </row>
    <row r="1456" spans="1:8" x14ac:dyDescent="0.2">
      <c r="A1456" t="s">
        <v>13</v>
      </c>
      <c r="B1456" t="s">
        <v>470</v>
      </c>
      <c r="C1456">
        <v>20.440000999999999</v>
      </c>
      <c r="D1456">
        <v>20.84</v>
      </c>
      <c r="E1456">
        <v>20.350000000000001</v>
      </c>
      <c r="F1456">
        <v>20.75</v>
      </c>
      <c r="G1456">
        <v>20.135069000000001</v>
      </c>
      <c r="H1456">
        <v>317800</v>
      </c>
    </row>
    <row r="1457" spans="1:8" x14ac:dyDescent="0.2">
      <c r="A1457" t="s">
        <v>13</v>
      </c>
      <c r="B1457" t="s">
        <v>471</v>
      </c>
      <c r="C1457">
        <v>20.85</v>
      </c>
      <c r="D1457">
        <v>20.85</v>
      </c>
      <c r="E1457">
        <v>20.329999999999998</v>
      </c>
      <c r="F1457">
        <v>20.52</v>
      </c>
      <c r="G1457">
        <v>19.911885999999999</v>
      </c>
      <c r="H1457">
        <v>164100</v>
      </c>
    </row>
    <row r="1458" spans="1:8" x14ac:dyDescent="0.2">
      <c r="A1458" t="s">
        <v>13</v>
      </c>
      <c r="B1458" t="s">
        <v>472</v>
      </c>
      <c r="C1458">
        <v>20.52</v>
      </c>
      <c r="D1458">
        <v>20.76</v>
      </c>
      <c r="E1458">
        <v>20.23</v>
      </c>
      <c r="F1458">
        <v>20.260000000000002</v>
      </c>
      <c r="G1458">
        <v>19.659592</v>
      </c>
      <c r="H1458">
        <v>336400</v>
      </c>
    </row>
    <row r="1459" spans="1:8" x14ac:dyDescent="0.2">
      <c r="A1459" t="s">
        <v>13</v>
      </c>
      <c r="B1459" t="s">
        <v>473</v>
      </c>
      <c r="C1459">
        <v>20.239999999999998</v>
      </c>
      <c r="D1459">
        <v>20.68</v>
      </c>
      <c r="E1459">
        <v>20.170000000000002</v>
      </c>
      <c r="F1459">
        <v>20.27</v>
      </c>
      <c r="G1459">
        <v>19.669294000000001</v>
      </c>
      <c r="H1459">
        <v>220200</v>
      </c>
    </row>
    <row r="1460" spans="1:8" x14ac:dyDescent="0.2">
      <c r="A1460" t="s">
        <v>13</v>
      </c>
      <c r="B1460" t="s">
        <v>474</v>
      </c>
      <c r="C1460">
        <v>20.350000000000001</v>
      </c>
      <c r="D1460">
        <v>20.6</v>
      </c>
      <c r="E1460">
        <v>20.139999</v>
      </c>
      <c r="F1460">
        <v>20.16</v>
      </c>
      <c r="G1460">
        <v>19.562555</v>
      </c>
      <c r="H1460">
        <v>258200</v>
      </c>
    </row>
    <row r="1461" spans="1:8" x14ac:dyDescent="0.2">
      <c r="A1461" t="s">
        <v>13</v>
      </c>
      <c r="B1461" t="s">
        <v>475</v>
      </c>
      <c r="C1461">
        <v>20.049999</v>
      </c>
      <c r="D1461">
        <v>20.379999000000002</v>
      </c>
      <c r="E1461">
        <v>19.75</v>
      </c>
      <c r="F1461">
        <v>19.870000999999998</v>
      </c>
      <c r="G1461">
        <v>19.281148999999999</v>
      </c>
      <c r="H1461">
        <v>344300</v>
      </c>
    </row>
    <row r="1462" spans="1:8" x14ac:dyDescent="0.2">
      <c r="A1462" t="s">
        <v>13</v>
      </c>
      <c r="B1462" t="s">
        <v>476</v>
      </c>
      <c r="C1462">
        <v>19.850000000000001</v>
      </c>
      <c r="D1462">
        <v>20.079999999999998</v>
      </c>
      <c r="E1462">
        <v>19.73</v>
      </c>
      <c r="F1462">
        <v>19.75</v>
      </c>
      <c r="G1462">
        <v>19.164702999999999</v>
      </c>
      <c r="H1462">
        <v>235300</v>
      </c>
    </row>
    <row r="1463" spans="1:8" x14ac:dyDescent="0.2">
      <c r="A1463" t="s">
        <v>13</v>
      </c>
      <c r="B1463" t="s">
        <v>477</v>
      </c>
      <c r="C1463">
        <v>20</v>
      </c>
      <c r="D1463">
        <v>20</v>
      </c>
      <c r="E1463">
        <v>19.690000999999999</v>
      </c>
      <c r="F1463">
        <v>19.829999999999998</v>
      </c>
      <c r="G1463">
        <v>19.242332000000001</v>
      </c>
      <c r="H1463">
        <v>324000</v>
      </c>
    </row>
    <row r="1464" spans="1:8" x14ac:dyDescent="0.2">
      <c r="A1464" t="s">
        <v>13</v>
      </c>
      <c r="B1464" t="s">
        <v>478</v>
      </c>
      <c r="C1464">
        <v>19.670000000000002</v>
      </c>
      <c r="D1464">
        <v>19.889999</v>
      </c>
      <c r="E1464">
        <v>19.510000000000002</v>
      </c>
      <c r="F1464">
        <v>19.59</v>
      </c>
      <c r="G1464">
        <v>19.009444999999999</v>
      </c>
      <c r="H1464">
        <v>305500</v>
      </c>
    </row>
    <row r="1465" spans="1:8" x14ac:dyDescent="0.2">
      <c r="A1465" t="s">
        <v>13</v>
      </c>
      <c r="B1465" t="s">
        <v>479</v>
      </c>
      <c r="C1465">
        <v>19.59</v>
      </c>
      <c r="D1465">
        <v>19.950001</v>
      </c>
      <c r="E1465">
        <v>19.59</v>
      </c>
      <c r="F1465">
        <v>19.790001</v>
      </c>
      <c r="G1465">
        <v>19.203520000000001</v>
      </c>
      <c r="H1465">
        <v>309000</v>
      </c>
    </row>
    <row r="1466" spans="1:8" x14ac:dyDescent="0.2">
      <c r="A1466" t="s">
        <v>13</v>
      </c>
      <c r="B1466" t="s">
        <v>480</v>
      </c>
      <c r="C1466">
        <v>19.75</v>
      </c>
      <c r="D1466">
        <v>20.360001</v>
      </c>
      <c r="E1466">
        <v>19.75</v>
      </c>
      <c r="F1466">
        <v>20.32</v>
      </c>
      <c r="G1466">
        <v>19.717813</v>
      </c>
      <c r="H1466">
        <v>225000</v>
      </c>
    </row>
    <row r="1467" spans="1:8" x14ac:dyDescent="0.2">
      <c r="A1467" t="s">
        <v>13</v>
      </c>
      <c r="B1467" t="s">
        <v>481</v>
      </c>
      <c r="C1467">
        <v>20.25</v>
      </c>
      <c r="D1467">
        <v>20.879999000000002</v>
      </c>
      <c r="E1467">
        <v>20.030000999999999</v>
      </c>
      <c r="F1467">
        <v>20.75</v>
      </c>
      <c r="G1467">
        <v>20.135069000000001</v>
      </c>
      <c r="H1467">
        <v>2376600</v>
      </c>
    </row>
    <row r="1468" spans="1:8" x14ac:dyDescent="0.2">
      <c r="A1468" t="s">
        <v>13</v>
      </c>
      <c r="B1468" t="s">
        <v>482</v>
      </c>
      <c r="C1468">
        <v>20.809999000000001</v>
      </c>
      <c r="D1468">
        <v>20.940000999999999</v>
      </c>
      <c r="E1468">
        <v>20.690000999999999</v>
      </c>
      <c r="F1468">
        <v>20.85</v>
      </c>
      <c r="G1468">
        <v>20.232105000000001</v>
      </c>
      <c r="H1468">
        <v>320800</v>
      </c>
    </row>
    <row r="1469" spans="1:8" x14ac:dyDescent="0.2">
      <c r="A1469" t="s">
        <v>13</v>
      </c>
      <c r="B1469" t="s">
        <v>483</v>
      </c>
      <c r="C1469">
        <v>21</v>
      </c>
      <c r="D1469">
        <v>21.99</v>
      </c>
      <c r="E1469">
        <v>20.75</v>
      </c>
      <c r="F1469">
        <v>21.889999</v>
      </c>
      <c r="G1469">
        <v>21.241282999999999</v>
      </c>
      <c r="H1469">
        <v>705400</v>
      </c>
    </row>
    <row r="1470" spans="1:8" x14ac:dyDescent="0.2">
      <c r="A1470" t="s">
        <v>13</v>
      </c>
      <c r="B1470" t="s">
        <v>484</v>
      </c>
      <c r="C1470">
        <v>22</v>
      </c>
      <c r="D1470">
        <v>22.85</v>
      </c>
      <c r="E1470">
        <v>21.98</v>
      </c>
      <c r="F1470">
        <v>22.75</v>
      </c>
      <c r="G1470">
        <v>22.075797999999999</v>
      </c>
      <c r="H1470">
        <v>585700</v>
      </c>
    </row>
    <row r="1471" spans="1:8" x14ac:dyDescent="0.2">
      <c r="A1471" t="s">
        <v>13</v>
      </c>
      <c r="B1471" t="s">
        <v>485</v>
      </c>
      <c r="C1471">
        <v>22.75</v>
      </c>
      <c r="D1471">
        <v>22.93</v>
      </c>
      <c r="E1471">
        <v>22.639999</v>
      </c>
      <c r="F1471">
        <v>22.75</v>
      </c>
      <c r="G1471">
        <v>22.075797999999999</v>
      </c>
      <c r="H1471">
        <v>550100</v>
      </c>
    </row>
    <row r="1472" spans="1:8" x14ac:dyDescent="0.2">
      <c r="A1472" t="s">
        <v>13</v>
      </c>
      <c r="B1472" t="s">
        <v>486</v>
      </c>
      <c r="C1472">
        <v>22.73</v>
      </c>
      <c r="D1472">
        <v>23.02</v>
      </c>
      <c r="E1472">
        <v>22.700001</v>
      </c>
      <c r="F1472">
        <v>23</v>
      </c>
      <c r="G1472">
        <v>22.318390000000001</v>
      </c>
      <c r="H1472">
        <v>709400</v>
      </c>
    </row>
    <row r="1473" spans="1:8" x14ac:dyDescent="0.2">
      <c r="A1473" t="s">
        <v>13</v>
      </c>
      <c r="B1473" t="s">
        <v>487</v>
      </c>
      <c r="C1473">
        <v>22.879999000000002</v>
      </c>
      <c r="D1473">
        <v>23.16</v>
      </c>
      <c r="E1473">
        <v>22.799999</v>
      </c>
      <c r="F1473">
        <v>23.049999</v>
      </c>
      <c r="G1473">
        <v>22.366907000000001</v>
      </c>
      <c r="H1473">
        <v>431500</v>
      </c>
    </row>
    <row r="1474" spans="1:8" x14ac:dyDescent="0.2">
      <c r="A1474" t="s">
        <v>13</v>
      </c>
      <c r="B1474" t="s">
        <v>488</v>
      </c>
      <c r="C1474">
        <v>23.01</v>
      </c>
      <c r="D1474">
        <v>23.08</v>
      </c>
      <c r="E1474">
        <v>22.690000999999999</v>
      </c>
      <c r="F1474">
        <v>23.02</v>
      </c>
      <c r="G1474">
        <v>22.337796999999998</v>
      </c>
      <c r="H1474">
        <v>298700</v>
      </c>
    </row>
    <row r="1475" spans="1:8" x14ac:dyDescent="0.2">
      <c r="A1475" t="s">
        <v>13</v>
      </c>
      <c r="B1475" t="s">
        <v>489</v>
      </c>
      <c r="C1475">
        <v>23.059999000000001</v>
      </c>
      <c r="D1475">
        <v>23.200001</v>
      </c>
      <c r="E1475">
        <v>22.73</v>
      </c>
      <c r="F1475">
        <v>22.940000999999999</v>
      </c>
      <c r="G1475">
        <v>22.260168</v>
      </c>
      <c r="H1475">
        <v>431500</v>
      </c>
    </row>
    <row r="1476" spans="1:8" x14ac:dyDescent="0.2">
      <c r="A1476" t="s">
        <v>13</v>
      </c>
      <c r="B1476" t="s">
        <v>490</v>
      </c>
      <c r="C1476">
        <v>22.75</v>
      </c>
      <c r="D1476">
        <v>22.9</v>
      </c>
      <c r="E1476">
        <v>22.6</v>
      </c>
      <c r="F1476">
        <v>22.809999000000001</v>
      </c>
      <c r="G1476">
        <v>22.13402</v>
      </c>
      <c r="H1476">
        <v>346200</v>
      </c>
    </row>
    <row r="1477" spans="1:8" x14ac:dyDescent="0.2">
      <c r="A1477" t="s">
        <v>13</v>
      </c>
      <c r="B1477" t="s">
        <v>491</v>
      </c>
      <c r="C1477">
        <v>23.120000999999998</v>
      </c>
      <c r="D1477">
        <v>23.52</v>
      </c>
      <c r="E1477">
        <v>22.969999000000001</v>
      </c>
      <c r="F1477">
        <v>23.51</v>
      </c>
      <c r="G1477">
        <v>22.813274</v>
      </c>
      <c r="H1477">
        <v>1770700</v>
      </c>
    </row>
    <row r="1478" spans="1:8" x14ac:dyDescent="0.2">
      <c r="A1478" t="s">
        <v>13</v>
      </c>
      <c r="B1478" t="s">
        <v>492</v>
      </c>
      <c r="C1478">
        <v>23.440000999999999</v>
      </c>
      <c r="D1478">
        <v>23.799999</v>
      </c>
      <c r="E1478">
        <v>23.15</v>
      </c>
      <c r="F1478">
        <v>23.4</v>
      </c>
      <c r="G1478">
        <v>22.706534999999999</v>
      </c>
      <c r="H1478">
        <v>2465600</v>
      </c>
    </row>
    <row r="1479" spans="1:8" x14ac:dyDescent="0.2">
      <c r="A1479" t="s">
        <v>13</v>
      </c>
      <c r="B1479" t="s">
        <v>493</v>
      </c>
      <c r="C1479">
        <v>23.200001</v>
      </c>
      <c r="D1479">
        <v>23.51</v>
      </c>
      <c r="E1479">
        <v>22.799999</v>
      </c>
      <c r="F1479">
        <v>23.42</v>
      </c>
      <c r="G1479">
        <v>22.725943000000001</v>
      </c>
      <c r="H1479">
        <v>830100</v>
      </c>
    </row>
    <row r="1480" spans="1:8" x14ac:dyDescent="0.2">
      <c r="A1480" t="s">
        <v>13</v>
      </c>
      <c r="B1480" t="s">
        <v>494</v>
      </c>
      <c r="C1480">
        <v>23.48</v>
      </c>
      <c r="D1480">
        <v>23.5</v>
      </c>
      <c r="E1480">
        <v>23.059999000000001</v>
      </c>
      <c r="F1480">
        <v>23.26</v>
      </c>
      <c r="G1480">
        <v>22.570684</v>
      </c>
      <c r="H1480">
        <v>428200</v>
      </c>
    </row>
    <row r="1481" spans="1:8" x14ac:dyDescent="0.2">
      <c r="A1481" t="s">
        <v>13</v>
      </c>
      <c r="B1481" t="s">
        <v>495</v>
      </c>
      <c r="C1481">
        <v>23.290001</v>
      </c>
      <c r="D1481">
        <v>23.459999</v>
      </c>
      <c r="E1481">
        <v>22.99</v>
      </c>
      <c r="F1481">
        <v>23.1</v>
      </c>
      <c r="G1481">
        <v>22.415426</v>
      </c>
      <c r="H1481">
        <v>431500</v>
      </c>
    </row>
    <row r="1482" spans="1:8" x14ac:dyDescent="0.2">
      <c r="A1482" t="s">
        <v>13</v>
      </c>
      <c r="B1482" t="s">
        <v>496</v>
      </c>
      <c r="C1482">
        <v>23.139999</v>
      </c>
      <c r="D1482">
        <v>23.41</v>
      </c>
      <c r="E1482">
        <v>23.01</v>
      </c>
      <c r="F1482">
        <v>23.290001</v>
      </c>
      <c r="G1482">
        <v>22.599796000000001</v>
      </c>
      <c r="H1482">
        <v>584200</v>
      </c>
    </row>
    <row r="1483" spans="1:8" x14ac:dyDescent="0.2">
      <c r="A1483" t="s">
        <v>13</v>
      </c>
      <c r="B1483" t="s">
        <v>497</v>
      </c>
      <c r="C1483">
        <v>23.190000999999999</v>
      </c>
      <c r="D1483">
        <v>23.41</v>
      </c>
      <c r="E1483">
        <v>22.860001</v>
      </c>
      <c r="F1483">
        <v>23.27</v>
      </c>
      <c r="G1483">
        <v>22.580387000000002</v>
      </c>
      <c r="H1483">
        <v>118100</v>
      </c>
    </row>
    <row r="1484" spans="1:8" x14ac:dyDescent="0.2">
      <c r="A1484" t="s">
        <v>13</v>
      </c>
      <c r="B1484" t="s">
        <v>498</v>
      </c>
      <c r="C1484">
        <v>23.360001</v>
      </c>
      <c r="D1484">
        <v>23.440000999999999</v>
      </c>
      <c r="E1484">
        <v>23.110001</v>
      </c>
      <c r="F1484">
        <v>23.370000999999998</v>
      </c>
      <c r="G1484">
        <v>22.677424999999999</v>
      </c>
      <c r="H1484">
        <v>361100</v>
      </c>
    </row>
    <row r="1485" spans="1:8" x14ac:dyDescent="0.2">
      <c r="A1485" t="s">
        <v>13</v>
      </c>
      <c r="B1485" t="s">
        <v>499</v>
      </c>
      <c r="C1485">
        <v>23.389999</v>
      </c>
      <c r="D1485">
        <v>23.52</v>
      </c>
      <c r="E1485">
        <v>23.280000999999999</v>
      </c>
      <c r="F1485">
        <v>23.34</v>
      </c>
      <c r="G1485">
        <v>22.648313999999999</v>
      </c>
      <c r="H1485">
        <v>631800</v>
      </c>
    </row>
    <row r="1486" spans="1:8" x14ac:dyDescent="0.2">
      <c r="A1486" t="s">
        <v>13</v>
      </c>
      <c r="B1486" t="s">
        <v>500</v>
      </c>
      <c r="C1486">
        <v>23.280000999999999</v>
      </c>
      <c r="D1486">
        <v>23.76</v>
      </c>
      <c r="E1486">
        <v>23.24</v>
      </c>
      <c r="F1486">
        <v>23.629999000000002</v>
      </c>
      <c r="G1486">
        <v>22.929718000000001</v>
      </c>
      <c r="H1486">
        <v>592000</v>
      </c>
    </row>
    <row r="1487" spans="1:8" x14ac:dyDescent="0.2">
      <c r="A1487" t="s">
        <v>13</v>
      </c>
      <c r="B1487" t="s">
        <v>501</v>
      </c>
      <c r="C1487">
        <v>23.629999000000002</v>
      </c>
      <c r="D1487">
        <v>24.049999</v>
      </c>
      <c r="E1487">
        <v>23.59</v>
      </c>
      <c r="F1487">
        <v>23.75</v>
      </c>
      <c r="G1487">
        <v>23.046161999999999</v>
      </c>
      <c r="H1487">
        <v>987400</v>
      </c>
    </row>
    <row r="1488" spans="1:8" x14ac:dyDescent="0.2">
      <c r="A1488" t="s">
        <v>13</v>
      </c>
      <c r="B1488" t="s">
        <v>502</v>
      </c>
      <c r="C1488">
        <v>23.209999</v>
      </c>
      <c r="D1488">
        <v>23.43</v>
      </c>
      <c r="E1488">
        <v>22.450001</v>
      </c>
      <c r="F1488">
        <v>22.85</v>
      </c>
      <c r="G1488">
        <v>22.172834000000002</v>
      </c>
      <c r="H1488">
        <v>1627800</v>
      </c>
    </row>
    <row r="1489" spans="1:8" x14ac:dyDescent="0.2">
      <c r="A1489" t="s">
        <v>13</v>
      </c>
      <c r="B1489" t="s">
        <v>503</v>
      </c>
      <c r="C1489">
        <v>22.969999000000001</v>
      </c>
      <c r="D1489">
        <v>23</v>
      </c>
      <c r="E1489">
        <v>22.700001</v>
      </c>
      <c r="F1489">
        <v>22.83</v>
      </c>
      <c r="G1489">
        <v>22.153427000000001</v>
      </c>
      <c r="H1489">
        <v>429500</v>
      </c>
    </row>
    <row r="1490" spans="1:8" x14ac:dyDescent="0.2">
      <c r="A1490" t="s">
        <v>13</v>
      </c>
      <c r="B1490" t="s">
        <v>504</v>
      </c>
      <c r="C1490">
        <v>22.85</v>
      </c>
      <c r="D1490">
        <v>23.02</v>
      </c>
      <c r="E1490">
        <v>22.67</v>
      </c>
      <c r="F1490">
        <v>22.75</v>
      </c>
      <c r="G1490">
        <v>22.075797999999999</v>
      </c>
      <c r="H1490">
        <v>581900</v>
      </c>
    </row>
    <row r="1491" spans="1:8" x14ac:dyDescent="0.2">
      <c r="A1491" t="s">
        <v>13</v>
      </c>
      <c r="B1491" t="s">
        <v>505</v>
      </c>
      <c r="C1491">
        <v>22.65</v>
      </c>
      <c r="D1491">
        <v>23.08</v>
      </c>
      <c r="E1491">
        <v>22.52</v>
      </c>
      <c r="F1491">
        <v>23.07</v>
      </c>
      <c r="G1491">
        <v>22.386313999999999</v>
      </c>
      <c r="H1491">
        <v>417800</v>
      </c>
    </row>
    <row r="1492" spans="1:8" x14ac:dyDescent="0.2">
      <c r="A1492" t="s">
        <v>13</v>
      </c>
      <c r="B1492" t="s">
        <v>506</v>
      </c>
      <c r="C1492">
        <v>23.1</v>
      </c>
      <c r="D1492">
        <v>23.200001</v>
      </c>
      <c r="E1492">
        <v>22.92</v>
      </c>
      <c r="F1492">
        <v>23.08</v>
      </c>
      <c r="G1492">
        <v>22.396018999999999</v>
      </c>
      <c r="H1492">
        <v>411600</v>
      </c>
    </row>
    <row r="1493" spans="1:8" x14ac:dyDescent="0.2">
      <c r="A1493" t="s">
        <v>13</v>
      </c>
      <c r="B1493" t="s">
        <v>507</v>
      </c>
      <c r="C1493">
        <v>23.049999</v>
      </c>
      <c r="D1493">
        <v>23.26</v>
      </c>
      <c r="E1493">
        <v>22.84</v>
      </c>
      <c r="F1493">
        <v>23.209999</v>
      </c>
      <c r="G1493">
        <v>22.522165000000001</v>
      </c>
      <c r="H1493">
        <v>301800</v>
      </c>
    </row>
    <row r="1494" spans="1:8" x14ac:dyDescent="0.2">
      <c r="A1494" t="s">
        <v>13</v>
      </c>
      <c r="B1494" t="s">
        <v>508</v>
      </c>
      <c r="C1494">
        <v>23.25</v>
      </c>
      <c r="D1494">
        <v>23.4</v>
      </c>
      <c r="E1494">
        <v>23.07</v>
      </c>
      <c r="F1494">
        <v>23.25</v>
      </c>
      <c r="G1494">
        <v>22.560980000000001</v>
      </c>
      <c r="H1494">
        <v>338800</v>
      </c>
    </row>
    <row r="1495" spans="1:8" x14ac:dyDescent="0.2">
      <c r="A1495" t="s">
        <v>13</v>
      </c>
      <c r="B1495" t="s">
        <v>509</v>
      </c>
      <c r="C1495">
        <v>23.33</v>
      </c>
      <c r="D1495">
        <v>23.65</v>
      </c>
      <c r="E1495">
        <v>23.1</v>
      </c>
      <c r="F1495">
        <v>23.1</v>
      </c>
      <c r="G1495">
        <v>22.415426</v>
      </c>
      <c r="H1495">
        <v>411000</v>
      </c>
    </row>
    <row r="1496" spans="1:8" x14ac:dyDescent="0.2">
      <c r="A1496" t="s">
        <v>13</v>
      </c>
      <c r="B1496" t="s">
        <v>510</v>
      </c>
      <c r="C1496">
        <v>22.1</v>
      </c>
      <c r="D1496">
        <v>22.32</v>
      </c>
      <c r="E1496">
        <v>21.950001</v>
      </c>
      <c r="F1496">
        <v>22.18</v>
      </c>
      <c r="G1496">
        <v>21.522691999999999</v>
      </c>
      <c r="H1496">
        <v>3243000</v>
      </c>
    </row>
    <row r="1497" spans="1:8" x14ac:dyDescent="0.2">
      <c r="A1497" t="s">
        <v>13</v>
      </c>
      <c r="B1497" t="s">
        <v>511</v>
      </c>
      <c r="C1497">
        <v>22.15</v>
      </c>
      <c r="D1497">
        <v>22.280000999999999</v>
      </c>
      <c r="E1497">
        <v>21.9</v>
      </c>
      <c r="F1497">
        <v>22.120000999999998</v>
      </c>
      <c r="G1497">
        <v>21.464469999999999</v>
      </c>
      <c r="H1497">
        <v>703500</v>
      </c>
    </row>
    <row r="1498" spans="1:8" x14ac:dyDescent="0.2">
      <c r="A1498" t="s">
        <v>13</v>
      </c>
      <c r="B1498" t="s">
        <v>512</v>
      </c>
      <c r="C1498">
        <v>22.139999</v>
      </c>
      <c r="D1498">
        <v>22.209999</v>
      </c>
      <c r="E1498">
        <v>20.82</v>
      </c>
      <c r="F1498">
        <v>20.93</v>
      </c>
      <c r="G1498">
        <v>20.309733999999999</v>
      </c>
      <c r="H1498">
        <v>970500</v>
      </c>
    </row>
    <row r="1499" spans="1:8" x14ac:dyDescent="0.2">
      <c r="A1499" t="s">
        <v>13</v>
      </c>
      <c r="B1499" t="s">
        <v>513</v>
      </c>
      <c r="C1499">
        <v>21.129999000000002</v>
      </c>
      <c r="D1499">
        <v>21.219999000000001</v>
      </c>
      <c r="E1499">
        <v>20.66</v>
      </c>
      <c r="F1499">
        <v>20.9</v>
      </c>
      <c r="G1499">
        <v>20.280624</v>
      </c>
      <c r="H1499">
        <v>527600</v>
      </c>
    </row>
    <row r="1500" spans="1:8" x14ac:dyDescent="0.2">
      <c r="A1500" t="s">
        <v>13</v>
      </c>
      <c r="B1500" t="s">
        <v>514</v>
      </c>
      <c r="C1500">
        <v>20.92</v>
      </c>
      <c r="D1500">
        <v>21.209999</v>
      </c>
      <c r="E1500">
        <v>20.68</v>
      </c>
      <c r="F1500">
        <v>20.76</v>
      </c>
      <c r="G1500">
        <v>20.144773000000001</v>
      </c>
      <c r="H1500">
        <v>449200</v>
      </c>
    </row>
    <row r="1501" spans="1:8" x14ac:dyDescent="0.2">
      <c r="A1501" t="s">
        <v>13</v>
      </c>
      <c r="B1501" t="s">
        <v>515</v>
      </c>
      <c r="C1501">
        <v>20.790001</v>
      </c>
      <c r="D1501">
        <v>20.870000999999998</v>
      </c>
      <c r="E1501">
        <v>19.850000000000001</v>
      </c>
      <c r="F1501">
        <v>20.329999999999998</v>
      </c>
      <c r="G1501">
        <v>19.727516000000001</v>
      </c>
      <c r="H1501">
        <v>675400</v>
      </c>
    </row>
    <row r="1502" spans="1:8" x14ac:dyDescent="0.2">
      <c r="A1502" t="s">
        <v>13</v>
      </c>
      <c r="B1502" t="s">
        <v>516</v>
      </c>
      <c r="C1502">
        <v>20.360001</v>
      </c>
      <c r="D1502">
        <v>20.58</v>
      </c>
      <c r="E1502">
        <v>19.52</v>
      </c>
      <c r="F1502">
        <v>19.549999</v>
      </c>
      <c r="G1502">
        <v>18.970631000000001</v>
      </c>
      <c r="H1502">
        <v>1219500</v>
      </c>
    </row>
    <row r="1503" spans="1:8" x14ac:dyDescent="0.2">
      <c r="A1503" t="s">
        <v>13</v>
      </c>
      <c r="B1503" t="s">
        <v>517</v>
      </c>
      <c r="C1503">
        <v>19.059999000000001</v>
      </c>
      <c r="D1503">
        <v>19.299999</v>
      </c>
      <c r="E1503">
        <v>18.870000999999998</v>
      </c>
      <c r="F1503">
        <v>19.110001</v>
      </c>
      <c r="G1503">
        <v>18.862058999999999</v>
      </c>
      <c r="H1503">
        <v>364500</v>
      </c>
    </row>
    <row r="1504" spans="1:8" x14ac:dyDescent="0.2">
      <c r="A1504" t="s">
        <v>13</v>
      </c>
      <c r="B1504" t="s">
        <v>518</v>
      </c>
      <c r="C1504">
        <v>19.129999000000002</v>
      </c>
      <c r="D1504">
        <v>19.68</v>
      </c>
      <c r="E1504">
        <v>19</v>
      </c>
      <c r="F1504">
        <v>19.670000000000002</v>
      </c>
      <c r="G1504">
        <v>19.414793</v>
      </c>
      <c r="H1504">
        <v>423400</v>
      </c>
    </row>
    <row r="1505" spans="1:8" x14ac:dyDescent="0.2">
      <c r="A1505" t="s">
        <v>13</v>
      </c>
      <c r="B1505" t="s">
        <v>519</v>
      </c>
      <c r="C1505">
        <v>19.469999000000001</v>
      </c>
      <c r="D1505">
        <v>19.57</v>
      </c>
      <c r="E1505">
        <v>18.829999999999998</v>
      </c>
      <c r="F1505">
        <v>19.399999999999999</v>
      </c>
      <c r="G1505">
        <v>19.148295999999998</v>
      </c>
      <c r="H1505">
        <v>525900</v>
      </c>
    </row>
    <row r="1506" spans="1:8" x14ac:dyDescent="0.2">
      <c r="A1506" t="s">
        <v>13</v>
      </c>
      <c r="B1506" t="s">
        <v>520</v>
      </c>
      <c r="C1506">
        <v>19.450001</v>
      </c>
      <c r="D1506">
        <v>19.82</v>
      </c>
      <c r="E1506">
        <v>19.370000999999998</v>
      </c>
      <c r="F1506">
        <v>19.420000000000002</v>
      </c>
      <c r="G1506">
        <v>19.168036000000001</v>
      </c>
      <c r="H1506">
        <v>1088900</v>
      </c>
    </row>
    <row r="1507" spans="1:8" x14ac:dyDescent="0.2">
      <c r="A1507" t="s">
        <v>13</v>
      </c>
      <c r="B1507" t="s">
        <v>521</v>
      </c>
      <c r="C1507">
        <v>19.540001</v>
      </c>
      <c r="D1507">
        <v>19.719999000000001</v>
      </c>
      <c r="E1507">
        <v>18.860001</v>
      </c>
      <c r="F1507">
        <v>19.049999</v>
      </c>
      <c r="G1507">
        <v>18.802835000000002</v>
      </c>
      <c r="H1507">
        <v>822300</v>
      </c>
    </row>
    <row r="1508" spans="1:8" x14ac:dyDescent="0.2">
      <c r="A1508" t="s">
        <v>14</v>
      </c>
      <c r="B1508" t="s">
        <v>271</v>
      </c>
      <c r="C1508">
        <v>24.120000999999998</v>
      </c>
      <c r="D1508">
        <v>25.440000999999999</v>
      </c>
      <c r="E1508">
        <v>24.120000999999998</v>
      </c>
      <c r="F1508">
        <v>25.059999000000001</v>
      </c>
      <c r="G1508">
        <v>25.059999000000001</v>
      </c>
      <c r="H1508">
        <v>396600</v>
      </c>
    </row>
    <row r="1509" spans="1:8" x14ac:dyDescent="0.2">
      <c r="A1509" t="s">
        <v>14</v>
      </c>
      <c r="B1509" t="s">
        <v>272</v>
      </c>
      <c r="C1509">
        <v>25.209999</v>
      </c>
      <c r="D1509">
        <v>25.209999</v>
      </c>
      <c r="E1509">
        <v>24.08</v>
      </c>
      <c r="F1509">
        <v>24.33</v>
      </c>
      <c r="G1509">
        <v>24.33</v>
      </c>
      <c r="H1509">
        <v>534000</v>
      </c>
    </row>
    <row r="1510" spans="1:8" x14ac:dyDescent="0.2">
      <c r="A1510" t="s">
        <v>14</v>
      </c>
      <c r="B1510" t="s">
        <v>273</v>
      </c>
      <c r="C1510">
        <v>24.209999</v>
      </c>
      <c r="D1510">
        <v>24.42</v>
      </c>
      <c r="E1510">
        <v>24</v>
      </c>
      <c r="F1510">
        <v>24.190000999999999</v>
      </c>
      <c r="G1510">
        <v>24.190000999999999</v>
      </c>
      <c r="H1510">
        <v>422800</v>
      </c>
    </row>
    <row r="1511" spans="1:8" x14ac:dyDescent="0.2">
      <c r="A1511" t="s">
        <v>14</v>
      </c>
      <c r="B1511" t="s">
        <v>274</v>
      </c>
      <c r="C1511">
        <v>24.299999</v>
      </c>
      <c r="D1511">
        <v>24.959999</v>
      </c>
      <c r="E1511">
        <v>24.07</v>
      </c>
      <c r="F1511">
        <v>24.23</v>
      </c>
      <c r="G1511">
        <v>24.23</v>
      </c>
      <c r="H1511">
        <v>328500</v>
      </c>
    </row>
    <row r="1512" spans="1:8" x14ac:dyDescent="0.2">
      <c r="A1512" t="s">
        <v>14</v>
      </c>
      <c r="B1512" t="s">
        <v>275</v>
      </c>
      <c r="C1512">
        <v>24.25</v>
      </c>
      <c r="D1512">
        <v>24.5</v>
      </c>
      <c r="E1512">
        <v>23.959999</v>
      </c>
      <c r="F1512">
        <v>24.129999000000002</v>
      </c>
      <c r="G1512">
        <v>24.129999000000002</v>
      </c>
      <c r="H1512">
        <v>358300</v>
      </c>
    </row>
    <row r="1513" spans="1:8" x14ac:dyDescent="0.2">
      <c r="A1513" t="s">
        <v>14</v>
      </c>
      <c r="B1513" t="s">
        <v>276</v>
      </c>
      <c r="C1513">
        <v>23.700001</v>
      </c>
      <c r="D1513">
        <v>24.540001</v>
      </c>
      <c r="E1513">
        <v>23.700001</v>
      </c>
      <c r="F1513">
        <v>24</v>
      </c>
      <c r="G1513">
        <v>24</v>
      </c>
      <c r="H1513">
        <v>798600</v>
      </c>
    </row>
    <row r="1514" spans="1:8" x14ac:dyDescent="0.2">
      <c r="A1514" t="s">
        <v>14</v>
      </c>
      <c r="B1514" t="s">
        <v>277</v>
      </c>
      <c r="C1514">
        <v>24.059999000000001</v>
      </c>
      <c r="D1514">
        <v>24.24</v>
      </c>
      <c r="E1514">
        <v>23.82</v>
      </c>
      <c r="F1514">
        <v>24.09</v>
      </c>
      <c r="G1514">
        <v>24.09</v>
      </c>
      <c r="H1514">
        <v>248900</v>
      </c>
    </row>
    <row r="1515" spans="1:8" x14ac:dyDescent="0.2">
      <c r="A1515" t="s">
        <v>14</v>
      </c>
      <c r="B1515" t="s">
        <v>278</v>
      </c>
      <c r="C1515">
        <v>24.129999000000002</v>
      </c>
      <c r="D1515">
        <v>24.9</v>
      </c>
      <c r="E1515">
        <v>24.09</v>
      </c>
      <c r="F1515">
        <v>24.77</v>
      </c>
      <c r="G1515">
        <v>24.77</v>
      </c>
      <c r="H1515">
        <v>370800</v>
      </c>
    </row>
    <row r="1516" spans="1:8" x14ac:dyDescent="0.2">
      <c r="A1516" t="s">
        <v>14</v>
      </c>
      <c r="B1516" t="s">
        <v>279</v>
      </c>
      <c r="C1516">
        <v>24.889999</v>
      </c>
      <c r="D1516">
        <v>25.559999000000001</v>
      </c>
      <c r="E1516">
        <v>24.59</v>
      </c>
      <c r="F1516">
        <v>24.59</v>
      </c>
      <c r="G1516">
        <v>24.59</v>
      </c>
      <c r="H1516">
        <v>431500</v>
      </c>
    </row>
    <row r="1517" spans="1:8" x14ac:dyDescent="0.2">
      <c r="A1517" t="s">
        <v>14</v>
      </c>
      <c r="B1517" t="s">
        <v>280</v>
      </c>
      <c r="C1517">
        <v>24.780000999999999</v>
      </c>
      <c r="D1517">
        <v>25.07</v>
      </c>
      <c r="E1517">
        <v>24.01</v>
      </c>
      <c r="F1517">
        <v>24.16</v>
      </c>
      <c r="G1517">
        <v>24.16</v>
      </c>
      <c r="H1517">
        <v>418300</v>
      </c>
    </row>
    <row r="1518" spans="1:8" x14ac:dyDescent="0.2">
      <c r="A1518" t="s">
        <v>14</v>
      </c>
      <c r="B1518" t="s">
        <v>281</v>
      </c>
      <c r="C1518">
        <v>24.540001</v>
      </c>
      <c r="D1518">
        <v>24.59</v>
      </c>
      <c r="E1518">
        <v>24.040001</v>
      </c>
      <c r="F1518">
        <v>24.25</v>
      </c>
      <c r="G1518">
        <v>24.25</v>
      </c>
      <c r="H1518">
        <v>220200</v>
      </c>
    </row>
    <row r="1519" spans="1:8" x14ac:dyDescent="0.2">
      <c r="A1519" t="s">
        <v>14</v>
      </c>
      <c r="B1519" t="s">
        <v>282</v>
      </c>
      <c r="C1519">
        <v>24.219999000000001</v>
      </c>
      <c r="D1519">
        <v>24.41</v>
      </c>
      <c r="E1519">
        <v>23.75</v>
      </c>
      <c r="F1519">
        <v>24.07</v>
      </c>
      <c r="G1519">
        <v>24.07</v>
      </c>
      <c r="H1519">
        <v>436000</v>
      </c>
    </row>
    <row r="1520" spans="1:8" x14ac:dyDescent="0.2">
      <c r="A1520" t="s">
        <v>14</v>
      </c>
      <c r="B1520" t="s">
        <v>283</v>
      </c>
      <c r="C1520">
        <v>24.049999</v>
      </c>
      <c r="D1520">
        <v>24.43</v>
      </c>
      <c r="E1520">
        <v>23.9</v>
      </c>
      <c r="F1520">
        <v>24.17</v>
      </c>
      <c r="G1520">
        <v>24.17</v>
      </c>
      <c r="H1520">
        <v>266000</v>
      </c>
    </row>
    <row r="1521" spans="1:8" x14ac:dyDescent="0.2">
      <c r="A1521" t="s">
        <v>14</v>
      </c>
      <c r="B1521" t="s">
        <v>284</v>
      </c>
      <c r="C1521">
        <v>24.190000999999999</v>
      </c>
      <c r="D1521">
        <v>24.200001</v>
      </c>
      <c r="E1521">
        <v>23.25</v>
      </c>
      <c r="F1521">
        <v>23.370000999999998</v>
      </c>
      <c r="G1521">
        <v>23.370000999999998</v>
      </c>
      <c r="H1521">
        <v>634300</v>
      </c>
    </row>
    <row r="1522" spans="1:8" x14ac:dyDescent="0.2">
      <c r="A1522" t="s">
        <v>14</v>
      </c>
      <c r="B1522" t="s">
        <v>285</v>
      </c>
      <c r="C1522">
        <v>23</v>
      </c>
      <c r="D1522">
        <v>23.1</v>
      </c>
      <c r="E1522">
        <v>21.459999</v>
      </c>
      <c r="F1522">
        <v>21.52</v>
      </c>
      <c r="G1522">
        <v>21.52</v>
      </c>
      <c r="H1522">
        <v>1556800</v>
      </c>
    </row>
    <row r="1523" spans="1:8" x14ac:dyDescent="0.2">
      <c r="A1523" t="s">
        <v>14</v>
      </c>
      <c r="B1523" t="s">
        <v>286</v>
      </c>
      <c r="C1523">
        <v>21.389999</v>
      </c>
      <c r="D1523">
        <v>21.99</v>
      </c>
      <c r="E1523">
        <v>20.170000000000002</v>
      </c>
      <c r="F1523">
        <v>20.940000999999999</v>
      </c>
      <c r="G1523">
        <v>20.940000999999999</v>
      </c>
      <c r="H1523">
        <v>1145500</v>
      </c>
    </row>
    <row r="1524" spans="1:8" x14ac:dyDescent="0.2">
      <c r="A1524" t="s">
        <v>14</v>
      </c>
      <c r="B1524" t="s">
        <v>287</v>
      </c>
      <c r="C1524">
        <v>21.43</v>
      </c>
      <c r="D1524">
        <v>22.75</v>
      </c>
      <c r="E1524">
        <v>21.379999000000002</v>
      </c>
      <c r="F1524">
        <v>22.42</v>
      </c>
      <c r="G1524">
        <v>22.42</v>
      </c>
      <c r="H1524">
        <v>706300</v>
      </c>
    </row>
    <row r="1525" spans="1:8" x14ac:dyDescent="0.2">
      <c r="A1525" t="s">
        <v>14</v>
      </c>
      <c r="B1525" t="s">
        <v>288</v>
      </c>
      <c r="C1525">
        <v>22.799999</v>
      </c>
      <c r="D1525">
        <v>22.799999</v>
      </c>
      <c r="E1525">
        <v>22.049999</v>
      </c>
      <c r="F1525">
        <v>22.629999000000002</v>
      </c>
      <c r="G1525">
        <v>22.629999000000002</v>
      </c>
      <c r="H1525">
        <v>386200</v>
      </c>
    </row>
    <row r="1526" spans="1:8" x14ac:dyDescent="0.2">
      <c r="A1526" t="s">
        <v>14</v>
      </c>
      <c r="B1526" t="s">
        <v>289</v>
      </c>
      <c r="C1526">
        <v>23.299999</v>
      </c>
      <c r="D1526">
        <v>23.82</v>
      </c>
      <c r="E1526">
        <v>22.9</v>
      </c>
      <c r="F1526">
        <v>23.190000999999999</v>
      </c>
      <c r="G1526">
        <v>23.190000999999999</v>
      </c>
      <c r="H1526">
        <v>420400</v>
      </c>
    </row>
    <row r="1527" spans="1:8" x14ac:dyDescent="0.2">
      <c r="A1527" t="s">
        <v>14</v>
      </c>
      <c r="B1527" t="s">
        <v>290</v>
      </c>
      <c r="C1527">
        <v>23.030000999999999</v>
      </c>
      <c r="D1527">
        <v>23.139999</v>
      </c>
      <c r="E1527">
        <v>22.530000999999999</v>
      </c>
      <c r="F1527">
        <v>22.799999</v>
      </c>
      <c r="G1527">
        <v>22.799999</v>
      </c>
      <c r="H1527">
        <v>283500</v>
      </c>
    </row>
    <row r="1528" spans="1:8" x14ac:dyDescent="0.2">
      <c r="A1528" t="s">
        <v>14</v>
      </c>
      <c r="B1528" t="s">
        <v>291</v>
      </c>
      <c r="C1528">
        <v>22.969999000000001</v>
      </c>
      <c r="D1528">
        <v>23.41</v>
      </c>
      <c r="E1528">
        <v>22.139999</v>
      </c>
      <c r="F1528">
        <v>22.219999000000001</v>
      </c>
      <c r="G1528">
        <v>22.219999000000001</v>
      </c>
      <c r="H1528">
        <v>354700</v>
      </c>
    </row>
    <row r="1529" spans="1:8" x14ac:dyDescent="0.2">
      <c r="A1529" t="s">
        <v>14</v>
      </c>
      <c r="B1529" t="s">
        <v>292</v>
      </c>
      <c r="C1529">
        <v>22.120000999999998</v>
      </c>
      <c r="D1529">
        <v>22.450001</v>
      </c>
      <c r="E1529">
        <v>21.620000999999998</v>
      </c>
      <c r="F1529">
        <v>21.799999</v>
      </c>
      <c r="G1529">
        <v>21.799999</v>
      </c>
      <c r="H1529">
        <v>504400</v>
      </c>
    </row>
    <row r="1530" spans="1:8" x14ac:dyDescent="0.2">
      <c r="A1530" t="s">
        <v>14</v>
      </c>
      <c r="B1530" t="s">
        <v>293</v>
      </c>
      <c r="C1530">
        <v>21.58</v>
      </c>
      <c r="D1530">
        <v>21.719999000000001</v>
      </c>
      <c r="E1530">
        <v>21.34</v>
      </c>
      <c r="F1530">
        <v>21.469999000000001</v>
      </c>
      <c r="G1530">
        <v>21.469999000000001</v>
      </c>
      <c r="H1530">
        <v>291200</v>
      </c>
    </row>
    <row r="1531" spans="1:8" x14ac:dyDescent="0.2">
      <c r="A1531" t="s">
        <v>14</v>
      </c>
      <c r="B1531" t="s">
        <v>294</v>
      </c>
      <c r="C1531">
        <v>21.190000999999999</v>
      </c>
      <c r="D1531">
        <v>21.6</v>
      </c>
      <c r="E1531">
        <v>20.91</v>
      </c>
      <c r="F1531">
        <v>20.93</v>
      </c>
      <c r="G1531">
        <v>20.93</v>
      </c>
      <c r="H1531">
        <v>331000</v>
      </c>
    </row>
    <row r="1532" spans="1:8" x14ac:dyDescent="0.2">
      <c r="A1532" t="s">
        <v>14</v>
      </c>
      <c r="B1532" t="s">
        <v>295</v>
      </c>
      <c r="C1532">
        <v>20.440000999999999</v>
      </c>
      <c r="D1532">
        <v>21.139999</v>
      </c>
      <c r="E1532">
        <v>20.079999999999998</v>
      </c>
      <c r="F1532">
        <v>20.350000000000001</v>
      </c>
      <c r="G1532">
        <v>20.350000000000001</v>
      </c>
      <c r="H1532">
        <v>655800</v>
      </c>
    </row>
    <row r="1533" spans="1:8" x14ac:dyDescent="0.2">
      <c r="A1533" t="s">
        <v>14</v>
      </c>
      <c r="B1533" t="s">
        <v>296</v>
      </c>
      <c r="C1533">
        <v>19.049999</v>
      </c>
      <c r="D1533">
        <v>19.07</v>
      </c>
      <c r="E1533">
        <v>18.139999</v>
      </c>
      <c r="F1533">
        <v>18.16</v>
      </c>
      <c r="G1533">
        <v>18.16</v>
      </c>
      <c r="H1533">
        <v>4424500</v>
      </c>
    </row>
    <row r="1534" spans="1:8" x14ac:dyDescent="0.2">
      <c r="A1534" t="s">
        <v>14</v>
      </c>
      <c r="B1534" t="s">
        <v>297</v>
      </c>
      <c r="C1534">
        <v>18.5</v>
      </c>
      <c r="D1534">
        <v>18.510000000000002</v>
      </c>
      <c r="E1534">
        <v>17.260000000000002</v>
      </c>
      <c r="F1534">
        <v>17.260000000000002</v>
      </c>
      <c r="G1534">
        <v>17.260000000000002</v>
      </c>
      <c r="H1534">
        <v>1839700</v>
      </c>
    </row>
    <row r="1535" spans="1:8" x14ac:dyDescent="0.2">
      <c r="A1535" t="s">
        <v>14</v>
      </c>
      <c r="B1535" t="s">
        <v>298</v>
      </c>
      <c r="C1535">
        <v>17.469999000000001</v>
      </c>
      <c r="D1535">
        <v>17.73</v>
      </c>
      <c r="E1535">
        <v>16.059999000000001</v>
      </c>
      <c r="F1535">
        <v>17.18</v>
      </c>
      <c r="G1535">
        <v>17.18</v>
      </c>
      <c r="H1535">
        <v>1500500</v>
      </c>
    </row>
    <row r="1536" spans="1:8" x14ac:dyDescent="0.2">
      <c r="A1536" t="s">
        <v>14</v>
      </c>
      <c r="B1536" t="s">
        <v>299</v>
      </c>
      <c r="C1536">
        <v>17.600000000000001</v>
      </c>
      <c r="D1536">
        <v>18.079999999999998</v>
      </c>
      <c r="E1536">
        <v>17.260000000000002</v>
      </c>
      <c r="F1536">
        <v>17.59</v>
      </c>
      <c r="G1536">
        <v>17.59</v>
      </c>
      <c r="H1536">
        <v>1126000</v>
      </c>
    </row>
    <row r="1537" spans="1:8" x14ac:dyDescent="0.2">
      <c r="A1537" t="s">
        <v>14</v>
      </c>
      <c r="B1537" t="s">
        <v>300</v>
      </c>
      <c r="C1537">
        <v>17.600000000000001</v>
      </c>
      <c r="D1537">
        <v>17.989999999999998</v>
      </c>
      <c r="E1537">
        <v>17.5</v>
      </c>
      <c r="F1537">
        <v>17.649999999999999</v>
      </c>
      <c r="G1537">
        <v>17.649999999999999</v>
      </c>
      <c r="H1537">
        <v>498400</v>
      </c>
    </row>
    <row r="1538" spans="1:8" x14ac:dyDescent="0.2">
      <c r="A1538" t="s">
        <v>14</v>
      </c>
      <c r="B1538" t="s">
        <v>301</v>
      </c>
      <c r="C1538">
        <v>17.510000000000002</v>
      </c>
      <c r="D1538">
        <v>18.170000000000002</v>
      </c>
      <c r="E1538">
        <v>17.5</v>
      </c>
      <c r="F1538">
        <v>18.16</v>
      </c>
      <c r="G1538">
        <v>18.16</v>
      </c>
      <c r="H1538">
        <v>476500</v>
      </c>
    </row>
    <row r="1539" spans="1:8" x14ac:dyDescent="0.2">
      <c r="A1539" t="s">
        <v>14</v>
      </c>
      <c r="B1539" t="s">
        <v>302</v>
      </c>
      <c r="C1539">
        <v>18.68</v>
      </c>
      <c r="D1539">
        <v>19.02</v>
      </c>
      <c r="E1539">
        <v>18.350000000000001</v>
      </c>
      <c r="F1539">
        <v>18.870000999999998</v>
      </c>
      <c r="G1539">
        <v>18.870000999999998</v>
      </c>
      <c r="H1539">
        <v>410200</v>
      </c>
    </row>
    <row r="1540" spans="1:8" x14ac:dyDescent="0.2">
      <c r="A1540" t="s">
        <v>14</v>
      </c>
      <c r="B1540" t="s">
        <v>303</v>
      </c>
      <c r="C1540">
        <v>19.5</v>
      </c>
      <c r="D1540">
        <v>19.510000000000002</v>
      </c>
      <c r="E1540">
        <v>18.780000999999999</v>
      </c>
      <c r="F1540">
        <v>18.969999000000001</v>
      </c>
      <c r="G1540">
        <v>18.969999000000001</v>
      </c>
      <c r="H1540">
        <v>450600</v>
      </c>
    </row>
    <row r="1541" spans="1:8" x14ac:dyDescent="0.2">
      <c r="A1541" t="s">
        <v>14</v>
      </c>
      <c r="B1541" t="s">
        <v>304</v>
      </c>
      <c r="C1541">
        <v>18.969999000000001</v>
      </c>
      <c r="D1541">
        <v>18.969999000000001</v>
      </c>
      <c r="E1541">
        <v>18.450001</v>
      </c>
      <c r="F1541">
        <v>18.579999999999998</v>
      </c>
      <c r="G1541">
        <v>18.579999999999998</v>
      </c>
      <c r="H1541">
        <v>342900</v>
      </c>
    </row>
    <row r="1542" spans="1:8" x14ac:dyDescent="0.2">
      <c r="A1542" t="s">
        <v>14</v>
      </c>
      <c r="B1542" t="s">
        <v>305</v>
      </c>
      <c r="C1542">
        <v>18.670000000000002</v>
      </c>
      <c r="D1542">
        <v>18.829999999999998</v>
      </c>
      <c r="E1542">
        <v>18.209999</v>
      </c>
      <c r="F1542">
        <v>18.52</v>
      </c>
      <c r="G1542">
        <v>18.52</v>
      </c>
      <c r="H1542">
        <v>313800</v>
      </c>
    </row>
    <row r="1543" spans="1:8" x14ac:dyDescent="0.2">
      <c r="A1543" t="s">
        <v>14</v>
      </c>
      <c r="B1543" t="s">
        <v>306</v>
      </c>
      <c r="C1543">
        <v>18.450001</v>
      </c>
      <c r="D1543">
        <v>18.5</v>
      </c>
      <c r="E1543">
        <v>18.010000000000002</v>
      </c>
      <c r="F1543">
        <v>18.370000999999998</v>
      </c>
      <c r="G1543">
        <v>18.370000999999998</v>
      </c>
      <c r="H1543">
        <v>597000</v>
      </c>
    </row>
    <row r="1544" spans="1:8" x14ac:dyDescent="0.2">
      <c r="A1544" t="s">
        <v>14</v>
      </c>
      <c r="B1544" t="s">
        <v>307</v>
      </c>
      <c r="C1544">
        <v>18.5</v>
      </c>
      <c r="D1544">
        <v>18.510000000000002</v>
      </c>
      <c r="E1544">
        <v>17.459999</v>
      </c>
      <c r="F1544">
        <v>17.829999999999998</v>
      </c>
      <c r="G1544">
        <v>17.829999999999998</v>
      </c>
      <c r="H1544">
        <v>453300</v>
      </c>
    </row>
    <row r="1545" spans="1:8" x14ac:dyDescent="0.2">
      <c r="A1545" t="s">
        <v>14</v>
      </c>
      <c r="B1545" t="s">
        <v>308</v>
      </c>
      <c r="C1545">
        <v>17.950001</v>
      </c>
      <c r="D1545">
        <v>18.75</v>
      </c>
      <c r="E1545">
        <v>17.950001</v>
      </c>
      <c r="F1545">
        <v>18.629999000000002</v>
      </c>
      <c r="G1545">
        <v>18.629999000000002</v>
      </c>
      <c r="H1545">
        <v>309200</v>
      </c>
    </row>
    <row r="1546" spans="1:8" x14ac:dyDescent="0.2">
      <c r="A1546" t="s">
        <v>14</v>
      </c>
      <c r="B1546" t="s">
        <v>309</v>
      </c>
      <c r="C1546">
        <v>18.48</v>
      </c>
      <c r="D1546">
        <v>18.489999999999998</v>
      </c>
      <c r="E1546">
        <v>17.559999000000001</v>
      </c>
      <c r="F1546">
        <v>17.57</v>
      </c>
      <c r="G1546">
        <v>17.57</v>
      </c>
      <c r="H1546">
        <v>381100</v>
      </c>
    </row>
    <row r="1547" spans="1:8" x14ac:dyDescent="0.2">
      <c r="A1547" t="s">
        <v>14</v>
      </c>
      <c r="B1547" t="s">
        <v>310</v>
      </c>
      <c r="C1547">
        <v>17.799999</v>
      </c>
      <c r="D1547">
        <v>18</v>
      </c>
      <c r="E1547">
        <v>17.649999999999999</v>
      </c>
      <c r="F1547">
        <v>17.870000999999998</v>
      </c>
      <c r="G1547">
        <v>17.870000999999998</v>
      </c>
      <c r="H1547">
        <v>254400</v>
      </c>
    </row>
    <row r="1548" spans="1:8" x14ac:dyDescent="0.2">
      <c r="A1548" t="s">
        <v>14</v>
      </c>
      <c r="B1548" t="s">
        <v>311</v>
      </c>
      <c r="C1548">
        <v>17.91</v>
      </c>
      <c r="D1548">
        <v>18.649999999999999</v>
      </c>
      <c r="E1548">
        <v>17.84</v>
      </c>
      <c r="F1548">
        <v>18.010000000000002</v>
      </c>
      <c r="G1548">
        <v>18.010000000000002</v>
      </c>
      <c r="H1548">
        <v>559100</v>
      </c>
    </row>
    <row r="1549" spans="1:8" x14ac:dyDescent="0.2">
      <c r="A1549" t="s">
        <v>14</v>
      </c>
      <c r="B1549" t="s">
        <v>312</v>
      </c>
      <c r="C1549">
        <v>17.790001</v>
      </c>
      <c r="D1549">
        <v>18.610001</v>
      </c>
      <c r="E1549">
        <v>17.260000000000002</v>
      </c>
      <c r="F1549">
        <v>18.379999000000002</v>
      </c>
      <c r="G1549">
        <v>18.379999000000002</v>
      </c>
      <c r="H1549">
        <v>651200</v>
      </c>
    </row>
    <row r="1550" spans="1:8" x14ac:dyDescent="0.2">
      <c r="A1550" t="s">
        <v>14</v>
      </c>
      <c r="B1550" t="s">
        <v>313</v>
      </c>
      <c r="C1550">
        <v>18.309999000000001</v>
      </c>
      <c r="D1550">
        <v>18.549999</v>
      </c>
      <c r="E1550">
        <v>18.120000999999998</v>
      </c>
      <c r="F1550">
        <v>18.260000000000002</v>
      </c>
      <c r="G1550">
        <v>18.260000000000002</v>
      </c>
      <c r="H1550">
        <v>223300</v>
      </c>
    </row>
    <row r="1551" spans="1:8" x14ac:dyDescent="0.2">
      <c r="A1551" t="s">
        <v>14</v>
      </c>
      <c r="B1551" t="s">
        <v>314</v>
      </c>
      <c r="C1551">
        <v>18.41</v>
      </c>
      <c r="D1551">
        <v>18.75</v>
      </c>
      <c r="E1551">
        <v>18.129999000000002</v>
      </c>
      <c r="F1551">
        <v>18.129999000000002</v>
      </c>
      <c r="G1551">
        <v>18.129999000000002</v>
      </c>
      <c r="H1551">
        <v>342100</v>
      </c>
    </row>
    <row r="1552" spans="1:8" x14ac:dyDescent="0.2">
      <c r="A1552" t="s">
        <v>14</v>
      </c>
      <c r="B1552" t="s">
        <v>315</v>
      </c>
      <c r="C1552">
        <v>18.139999</v>
      </c>
      <c r="D1552">
        <v>18.399999999999999</v>
      </c>
      <c r="E1552">
        <v>17.889999</v>
      </c>
      <c r="F1552">
        <v>18.010000000000002</v>
      </c>
      <c r="G1552">
        <v>18.010000000000002</v>
      </c>
      <c r="H1552">
        <v>257600</v>
      </c>
    </row>
    <row r="1553" spans="1:8" x14ac:dyDescent="0.2">
      <c r="A1553" t="s">
        <v>14</v>
      </c>
      <c r="B1553" t="s">
        <v>316</v>
      </c>
      <c r="C1553">
        <v>18.120000999999998</v>
      </c>
      <c r="D1553">
        <v>18.48</v>
      </c>
      <c r="E1553">
        <v>17.899999999999999</v>
      </c>
      <c r="F1553">
        <v>18.440000999999999</v>
      </c>
      <c r="G1553">
        <v>18.440000999999999</v>
      </c>
      <c r="H1553">
        <v>207600</v>
      </c>
    </row>
    <row r="1554" spans="1:8" x14ac:dyDescent="0.2">
      <c r="A1554" t="s">
        <v>14</v>
      </c>
      <c r="B1554" t="s">
        <v>317</v>
      </c>
      <c r="C1554">
        <v>18.48</v>
      </c>
      <c r="D1554">
        <v>18.48</v>
      </c>
      <c r="E1554">
        <v>18.149999999999999</v>
      </c>
      <c r="F1554">
        <v>18.350000000000001</v>
      </c>
      <c r="G1554">
        <v>18.350000000000001</v>
      </c>
      <c r="H1554">
        <v>205100</v>
      </c>
    </row>
    <row r="1555" spans="1:8" x14ac:dyDescent="0.2">
      <c r="A1555" t="s">
        <v>14</v>
      </c>
      <c r="B1555" t="s">
        <v>318</v>
      </c>
      <c r="C1555">
        <v>18.399999999999999</v>
      </c>
      <c r="D1555">
        <v>19.219999000000001</v>
      </c>
      <c r="E1555">
        <v>18.399999999999999</v>
      </c>
      <c r="F1555">
        <v>18.629999000000002</v>
      </c>
      <c r="G1555">
        <v>18.629999000000002</v>
      </c>
      <c r="H1555">
        <v>345700</v>
      </c>
    </row>
    <row r="1556" spans="1:8" x14ac:dyDescent="0.2">
      <c r="A1556" t="s">
        <v>14</v>
      </c>
      <c r="B1556" t="s">
        <v>319</v>
      </c>
      <c r="C1556">
        <v>18.860001</v>
      </c>
      <c r="D1556">
        <v>19.209999</v>
      </c>
      <c r="E1556">
        <v>18.690000999999999</v>
      </c>
      <c r="F1556">
        <v>18.790001</v>
      </c>
      <c r="G1556">
        <v>18.790001</v>
      </c>
      <c r="H1556">
        <v>192100</v>
      </c>
    </row>
    <row r="1557" spans="1:8" x14ac:dyDescent="0.2">
      <c r="A1557" t="s">
        <v>14</v>
      </c>
      <c r="B1557" t="s">
        <v>320</v>
      </c>
      <c r="C1557">
        <v>18.93</v>
      </c>
      <c r="D1557">
        <v>19.25</v>
      </c>
      <c r="E1557">
        <v>18.690000999999999</v>
      </c>
      <c r="F1557">
        <v>18.879999000000002</v>
      </c>
      <c r="G1557">
        <v>18.879999000000002</v>
      </c>
      <c r="H1557">
        <v>137600</v>
      </c>
    </row>
    <row r="1558" spans="1:8" x14ac:dyDescent="0.2">
      <c r="A1558" t="s">
        <v>14</v>
      </c>
      <c r="B1558" t="s">
        <v>321</v>
      </c>
      <c r="C1558">
        <v>18.950001</v>
      </c>
      <c r="D1558">
        <v>19</v>
      </c>
      <c r="E1558">
        <v>18.41</v>
      </c>
      <c r="F1558">
        <v>18.530000999999999</v>
      </c>
      <c r="G1558">
        <v>18.530000999999999</v>
      </c>
      <c r="H1558">
        <v>254700</v>
      </c>
    </row>
    <row r="1559" spans="1:8" x14ac:dyDescent="0.2">
      <c r="A1559" t="s">
        <v>14</v>
      </c>
      <c r="B1559" t="s">
        <v>322</v>
      </c>
      <c r="C1559">
        <v>18.799999</v>
      </c>
      <c r="D1559">
        <v>19.829999999999998</v>
      </c>
      <c r="E1559">
        <v>18.420000000000002</v>
      </c>
      <c r="F1559">
        <v>19.350000000000001</v>
      </c>
      <c r="G1559">
        <v>19.350000000000001</v>
      </c>
      <c r="H1559">
        <v>1039900</v>
      </c>
    </row>
    <row r="1560" spans="1:8" x14ac:dyDescent="0.2">
      <c r="A1560" t="s">
        <v>14</v>
      </c>
      <c r="B1560" t="s">
        <v>323</v>
      </c>
      <c r="C1560">
        <v>20.41</v>
      </c>
      <c r="D1560">
        <v>21.35</v>
      </c>
      <c r="E1560">
        <v>19.629999000000002</v>
      </c>
      <c r="F1560">
        <v>20.239999999999998</v>
      </c>
      <c r="G1560">
        <v>20.239999999999998</v>
      </c>
      <c r="H1560">
        <v>1391800</v>
      </c>
    </row>
    <row r="1561" spans="1:8" x14ac:dyDescent="0.2">
      <c r="A1561" t="s">
        <v>14</v>
      </c>
      <c r="B1561" t="s">
        <v>324</v>
      </c>
      <c r="C1561">
        <v>20.299999</v>
      </c>
      <c r="D1561">
        <v>20.67</v>
      </c>
      <c r="E1561">
        <v>20.129999000000002</v>
      </c>
      <c r="F1561">
        <v>20.5</v>
      </c>
      <c r="G1561">
        <v>20.5</v>
      </c>
      <c r="H1561">
        <v>568600</v>
      </c>
    </row>
    <row r="1562" spans="1:8" x14ac:dyDescent="0.2">
      <c r="A1562" t="s">
        <v>14</v>
      </c>
      <c r="B1562" t="s">
        <v>325</v>
      </c>
      <c r="C1562">
        <v>20.65</v>
      </c>
      <c r="D1562">
        <v>20.77</v>
      </c>
      <c r="E1562">
        <v>20.030000999999999</v>
      </c>
      <c r="F1562">
        <v>20.209999</v>
      </c>
      <c r="G1562">
        <v>20.209999</v>
      </c>
      <c r="H1562">
        <v>466000</v>
      </c>
    </row>
    <row r="1563" spans="1:8" x14ac:dyDescent="0.2">
      <c r="A1563" t="s">
        <v>14</v>
      </c>
      <c r="B1563" t="s">
        <v>326</v>
      </c>
      <c r="C1563">
        <v>19.110001</v>
      </c>
      <c r="D1563">
        <v>19.399999999999999</v>
      </c>
      <c r="E1563">
        <v>18.299999</v>
      </c>
      <c r="F1563">
        <v>18.600000000000001</v>
      </c>
      <c r="G1563">
        <v>18.600000000000001</v>
      </c>
      <c r="H1563">
        <v>1000100</v>
      </c>
    </row>
    <row r="1564" spans="1:8" x14ac:dyDescent="0.2">
      <c r="A1564" t="s">
        <v>14</v>
      </c>
      <c r="B1564" t="s">
        <v>327</v>
      </c>
      <c r="C1564">
        <v>18.41</v>
      </c>
      <c r="D1564">
        <v>18.93</v>
      </c>
      <c r="E1564">
        <v>16.809999000000001</v>
      </c>
      <c r="F1564">
        <v>18.459999</v>
      </c>
      <c r="G1564">
        <v>18.459999</v>
      </c>
      <c r="H1564">
        <v>1266900</v>
      </c>
    </row>
    <row r="1565" spans="1:8" x14ac:dyDescent="0.2">
      <c r="A1565" t="s">
        <v>14</v>
      </c>
      <c r="B1565" t="s">
        <v>328</v>
      </c>
      <c r="C1565">
        <v>18.959999</v>
      </c>
      <c r="D1565">
        <v>19.600000000000001</v>
      </c>
      <c r="E1565">
        <v>18.809999000000001</v>
      </c>
      <c r="F1565">
        <v>19.48</v>
      </c>
      <c r="G1565">
        <v>19.48</v>
      </c>
      <c r="H1565">
        <v>532300</v>
      </c>
    </row>
    <row r="1566" spans="1:8" x14ac:dyDescent="0.2">
      <c r="A1566" t="s">
        <v>14</v>
      </c>
      <c r="B1566" t="s">
        <v>329</v>
      </c>
      <c r="C1566">
        <v>19.079999999999998</v>
      </c>
      <c r="D1566">
        <v>19.850000000000001</v>
      </c>
      <c r="E1566">
        <v>18.02</v>
      </c>
      <c r="F1566">
        <v>18.18</v>
      </c>
      <c r="G1566">
        <v>18.18</v>
      </c>
      <c r="H1566">
        <v>521400</v>
      </c>
    </row>
    <row r="1567" spans="1:8" x14ac:dyDescent="0.2">
      <c r="A1567" t="s">
        <v>14</v>
      </c>
      <c r="B1567" t="s">
        <v>330</v>
      </c>
      <c r="C1567">
        <v>18.23</v>
      </c>
      <c r="D1567">
        <v>18.23</v>
      </c>
      <c r="E1567">
        <v>17.420000000000002</v>
      </c>
      <c r="F1567">
        <v>17.5</v>
      </c>
      <c r="G1567">
        <v>17.5</v>
      </c>
      <c r="H1567">
        <v>550200</v>
      </c>
    </row>
    <row r="1568" spans="1:8" x14ac:dyDescent="0.2">
      <c r="A1568" t="s">
        <v>14</v>
      </c>
      <c r="B1568" t="s">
        <v>331</v>
      </c>
      <c r="C1568">
        <v>17.639999</v>
      </c>
      <c r="D1568">
        <v>18.379999000000002</v>
      </c>
      <c r="E1568">
        <v>17.559999000000001</v>
      </c>
      <c r="F1568">
        <v>18.25</v>
      </c>
      <c r="G1568">
        <v>18.25</v>
      </c>
      <c r="H1568">
        <v>247900</v>
      </c>
    </row>
    <row r="1569" spans="1:8" x14ac:dyDescent="0.2">
      <c r="A1569" t="s">
        <v>14</v>
      </c>
      <c r="B1569" t="s">
        <v>332</v>
      </c>
      <c r="C1569">
        <v>18.299999</v>
      </c>
      <c r="D1569">
        <v>18.809999000000001</v>
      </c>
      <c r="E1569">
        <v>18.260000000000002</v>
      </c>
      <c r="F1569">
        <v>18.809999000000001</v>
      </c>
      <c r="G1569">
        <v>18.809999000000001</v>
      </c>
      <c r="H1569">
        <v>301800</v>
      </c>
    </row>
    <row r="1570" spans="1:8" x14ac:dyDescent="0.2">
      <c r="A1570" t="s">
        <v>14</v>
      </c>
      <c r="B1570" t="s">
        <v>333</v>
      </c>
      <c r="C1570">
        <v>18.889999</v>
      </c>
      <c r="D1570">
        <v>19.43</v>
      </c>
      <c r="E1570">
        <v>18.190000999999999</v>
      </c>
      <c r="F1570">
        <v>18.84</v>
      </c>
      <c r="G1570">
        <v>18.84</v>
      </c>
      <c r="H1570">
        <v>631000</v>
      </c>
    </row>
    <row r="1571" spans="1:8" x14ac:dyDescent="0.2">
      <c r="A1571" t="s">
        <v>14</v>
      </c>
      <c r="B1571" t="s">
        <v>334</v>
      </c>
      <c r="C1571">
        <v>18.280000999999999</v>
      </c>
      <c r="D1571">
        <v>19.620000999999998</v>
      </c>
      <c r="E1571">
        <v>18.16</v>
      </c>
      <c r="F1571">
        <v>19.370000999999998</v>
      </c>
      <c r="G1571">
        <v>19.370000999999998</v>
      </c>
      <c r="H1571">
        <v>478200</v>
      </c>
    </row>
    <row r="1572" spans="1:8" x14ac:dyDescent="0.2">
      <c r="A1572" t="s">
        <v>14</v>
      </c>
      <c r="B1572" t="s">
        <v>335</v>
      </c>
      <c r="C1572">
        <v>19.41</v>
      </c>
      <c r="D1572">
        <v>20.469999000000001</v>
      </c>
      <c r="E1572">
        <v>19.350000000000001</v>
      </c>
      <c r="F1572">
        <v>20.040001</v>
      </c>
      <c r="G1572">
        <v>20.040001</v>
      </c>
      <c r="H1572">
        <v>715400</v>
      </c>
    </row>
    <row r="1573" spans="1:8" x14ac:dyDescent="0.2">
      <c r="A1573" t="s">
        <v>14</v>
      </c>
      <c r="B1573" t="s">
        <v>336</v>
      </c>
      <c r="C1573">
        <v>19.82</v>
      </c>
      <c r="D1573">
        <v>20.350000000000001</v>
      </c>
      <c r="E1573">
        <v>19.02</v>
      </c>
      <c r="F1573">
        <v>19.110001</v>
      </c>
      <c r="G1573">
        <v>19.110001</v>
      </c>
      <c r="H1573">
        <v>800200</v>
      </c>
    </row>
    <row r="1574" spans="1:8" x14ac:dyDescent="0.2">
      <c r="A1574" t="s">
        <v>14</v>
      </c>
      <c r="B1574" t="s">
        <v>337</v>
      </c>
      <c r="C1574">
        <v>19.73</v>
      </c>
      <c r="D1574">
        <v>20.09</v>
      </c>
      <c r="E1574">
        <v>19.23</v>
      </c>
      <c r="F1574">
        <v>19.739999999999998</v>
      </c>
      <c r="G1574">
        <v>19.739999999999998</v>
      </c>
      <c r="H1574">
        <v>680400</v>
      </c>
    </row>
    <row r="1575" spans="1:8" x14ac:dyDescent="0.2">
      <c r="A1575" t="s">
        <v>14</v>
      </c>
      <c r="B1575" t="s">
        <v>338</v>
      </c>
      <c r="C1575">
        <v>20.309999000000001</v>
      </c>
      <c r="D1575">
        <v>20.440000999999999</v>
      </c>
      <c r="E1575">
        <v>19.649999999999999</v>
      </c>
      <c r="F1575">
        <v>19.850000000000001</v>
      </c>
      <c r="G1575">
        <v>19.850000000000001</v>
      </c>
      <c r="H1575">
        <v>1040300</v>
      </c>
    </row>
    <row r="1576" spans="1:8" x14ac:dyDescent="0.2">
      <c r="A1576" t="s">
        <v>14</v>
      </c>
      <c r="B1576" t="s">
        <v>339</v>
      </c>
      <c r="C1576">
        <v>19.899999999999999</v>
      </c>
      <c r="D1576">
        <v>20.399999999999999</v>
      </c>
      <c r="E1576">
        <v>19.459999</v>
      </c>
      <c r="F1576">
        <v>19.59</v>
      </c>
      <c r="G1576">
        <v>19.59</v>
      </c>
      <c r="H1576">
        <v>722400</v>
      </c>
    </row>
    <row r="1577" spans="1:8" x14ac:dyDescent="0.2">
      <c r="A1577" t="s">
        <v>14</v>
      </c>
      <c r="B1577" t="s">
        <v>340</v>
      </c>
      <c r="C1577">
        <v>19.540001</v>
      </c>
      <c r="D1577">
        <v>19.760000000000002</v>
      </c>
      <c r="E1577">
        <v>19.309999000000001</v>
      </c>
      <c r="F1577">
        <v>19.389999</v>
      </c>
      <c r="G1577">
        <v>19.389999</v>
      </c>
      <c r="H1577">
        <v>242900</v>
      </c>
    </row>
    <row r="1578" spans="1:8" x14ac:dyDescent="0.2">
      <c r="A1578" t="s">
        <v>14</v>
      </c>
      <c r="B1578" t="s">
        <v>341</v>
      </c>
      <c r="C1578">
        <v>19.469999000000001</v>
      </c>
      <c r="D1578">
        <v>19.739999999999998</v>
      </c>
      <c r="E1578">
        <v>19.129999000000002</v>
      </c>
      <c r="F1578">
        <v>19.27</v>
      </c>
      <c r="G1578">
        <v>19.27</v>
      </c>
      <c r="H1578">
        <v>449100</v>
      </c>
    </row>
    <row r="1579" spans="1:8" x14ac:dyDescent="0.2">
      <c r="A1579" t="s">
        <v>14</v>
      </c>
      <c r="B1579" t="s">
        <v>342</v>
      </c>
      <c r="C1579">
        <v>19.360001</v>
      </c>
      <c r="D1579">
        <v>19.360001</v>
      </c>
      <c r="E1579">
        <v>18.719999000000001</v>
      </c>
      <c r="F1579">
        <v>18.91</v>
      </c>
      <c r="G1579">
        <v>18.91</v>
      </c>
      <c r="H1579">
        <v>354400</v>
      </c>
    </row>
    <row r="1580" spans="1:8" x14ac:dyDescent="0.2">
      <c r="A1580" t="s">
        <v>14</v>
      </c>
      <c r="B1580" t="s">
        <v>343</v>
      </c>
      <c r="C1580">
        <v>18.84</v>
      </c>
      <c r="D1580">
        <v>19.25</v>
      </c>
      <c r="E1580">
        <v>18.66</v>
      </c>
      <c r="F1580">
        <v>19.02</v>
      </c>
      <c r="G1580">
        <v>19.02</v>
      </c>
      <c r="H1580">
        <v>712800</v>
      </c>
    </row>
    <row r="1581" spans="1:8" x14ac:dyDescent="0.2">
      <c r="A1581" t="s">
        <v>14</v>
      </c>
      <c r="B1581" t="s">
        <v>344</v>
      </c>
      <c r="C1581">
        <v>19.079999999999998</v>
      </c>
      <c r="D1581">
        <v>19.66</v>
      </c>
      <c r="E1581">
        <v>18.899999999999999</v>
      </c>
      <c r="F1581">
        <v>19.620000999999998</v>
      </c>
      <c r="G1581">
        <v>19.620000999999998</v>
      </c>
      <c r="H1581">
        <v>376300</v>
      </c>
    </row>
    <row r="1582" spans="1:8" x14ac:dyDescent="0.2">
      <c r="A1582" t="s">
        <v>14</v>
      </c>
      <c r="B1582" t="s">
        <v>345</v>
      </c>
      <c r="C1582">
        <v>19.620000999999998</v>
      </c>
      <c r="D1582">
        <v>19.709999</v>
      </c>
      <c r="E1582">
        <v>19.010000000000002</v>
      </c>
      <c r="F1582">
        <v>19.120000999999998</v>
      </c>
      <c r="G1582">
        <v>19.120000999999998</v>
      </c>
      <c r="H1582">
        <v>322800</v>
      </c>
    </row>
    <row r="1583" spans="1:8" x14ac:dyDescent="0.2">
      <c r="A1583" t="s">
        <v>14</v>
      </c>
      <c r="B1583" t="s">
        <v>346</v>
      </c>
      <c r="C1583">
        <v>19.07</v>
      </c>
      <c r="D1583">
        <v>19.440000999999999</v>
      </c>
      <c r="E1583">
        <v>18.950001</v>
      </c>
      <c r="F1583">
        <v>19.260000000000002</v>
      </c>
      <c r="G1583">
        <v>19.260000000000002</v>
      </c>
      <c r="H1583">
        <v>216700</v>
      </c>
    </row>
    <row r="1584" spans="1:8" x14ac:dyDescent="0.2">
      <c r="A1584" t="s">
        <v>14</v>
      </c>
      <c r="B1584" t="s">
        <v>347</v>
      </c>
      <c r="C1584">
        <v>19.149999999999999</v>
      </c>
      <c r="D1584">
        <v>19.350000000000001</v>
      </c>
      <c r="E1584">
        <v>18.799999</v>
      </c>
      <c r="F1584">
        <v>18.879999000000002</v>
      </c>
      <c r="G1584">
        <v>18.879999000000002</v>
      </c>
      <c r="H1584">
        <v>331100</v>
      </c>
    </row>
    <row r="1585" spans="1:8" x14ac:dyDescent="0.2">
      <c r="A1585" t="s">
        <v>14</v>
      </c>
      <c r="B1585" t="s">
        <v>348</v>
      </c>
      <c r="C1585">
        <v>19.07</v>
      </c>
      <c r="D1585">
        <v>19.549999</v>
      </c>
      <c r="E1585">
        <v>18.899999999999999</v>
      </c>
      <c r="F1585">
        <v>19.120000999999998</v>
      </c>
      <c r="G1585">
        <v>19.120000999999998</v>
      </c>
      <c r="H1585">
        <v>293500</v>
      </c>
    </row>
    <row r="1586" spans="1:8" x14ac:dyDescent="0.2">
      <c r="A1586" t="s">
        <v>14</v>
      </c>
      <c r="B1586" t="s">
        <v>349</v>
      </c>
      <c r="C1586">
        <v>19.010000000000002</v>
      </c>
      <c r="D1586">
        <v>19.049999</v>
      </c>
      <c r="E1586">
        <v>18.209999</v>
      </c>
      <c r="F1586">
        <v>18.489999999999998</v>
      </c>
      <c r="G1586">
        <v>18.489999999999998</v>
      </c>
      <c r="H1586">
        <v>406800</v>
      </c>
    </row>
    <row r="1587" spans="1:8" x14ac:dyDescent="0.2">
      <c r="A1587" t="s">
        <v>14</v>
      </c>
      <c r="B1587" t="s">
        <v>350</v>
      </c>
      <c r="C1587">
        <v>18.450001</v>
      </c>
      <c r="D1587">
        <v>18.799999</v>
      </c>
      <c r="E1587">
        <v>18.360001</v>
      </c>
      <c r="F1587">
        <v>18.620000999999998</v>
      </c>
      <c r="G1587">
        <v>18.620000999999998</v>
      </c>
      <c r="H1587">
        <v>230600</v>
      </c>
    </row>
    <row r="1588" spans="1:8" x14ac:dyDescent="0.2">
      <c r="A1588" t="s">
        <v>14</v>
      </c>
      <c r="B1588" t="s">
        <v>351</v>
      </c>
      <c r="C1588">
        <v>18.639999</v>
      </c>
      <c r="D1588">
        <v>19</v>
      </c>
      <c r="E1588">
        <v>18.5</v>
      </c>
      <c r="F1588">
        <v>18.73</v>
      </c>
      <c r="G1588">
        <v>18.73</v>
      </c>
      <c r="H1588">
        <v>208900</v>
      </c>
    </row>
    <row r="1589" spans="1:8" x14ac:dyDescent="0.2">
      <c r="A1589" t="s">
        <v>14</v>
      </c>
      <c r="B1589" t="s">
        <v>352</v>
      </c>
      <c r="C1589">
        <v>18.84</v>
      </c>
      <c r="D1589">
        <v>18.84</v>
      </c>
      <c r="E1589">
        <v>18.299999</v>
      </c>
      <c r="F1589">
        <v>18.379999000000002</v>
      </c>
      <c r="G1589">
        <v>18.379999000000002</v>
      </c>
      <c r="H1589">
        <v>281000</v>
      </c>
    </row>
    <row r="1590" spans="1:8" x14ac:dyDescent="0.2">
      <c r="A1590" t="s">
        <v>14</v>
      </c>
      <c r="B1590" t="s">
        <v>353</v>
      </c>
      <c r="C1590">
        <v>18.34</v>
      </c>
      <c r="D1590">
        <v>18.489999999999998</v>
      </c>
      <c r="E1590">
        <v>17.670000000000002</v>
      </c>
      <c r="F1590">
        <v>17.73</v>
      </c>
      <c r="G1590">
        <v>17.73</v>
      </c>
      <c r="H1590">
        <v>285100</v>
      </c>
    </row>
    <row r="1591" spans="1:8" x14ac:dyDescent="0.2">
      <c r="A1591" t="s">
        <v>14</v>
      </c>
      <c r="B1591" t="s">
        <v>354</v>
      </c>
      <c r="C1591">
        <v>17.73</v>
      </c>
      <c r="D1591">
        <v>18.389999</v>
      </c>
      <c r="E1591">
        <v>17.399999999999999</v>
      </c>
      <c r="F1591">
        <v>18.200001</v>
      </c>
      <c r="G1591">
        <v>18.200001</v>
      </c>
      <c r="H1591">
        <v>278500</v>
      </c>
    </row>
    <row r="1592" spans="1:8" x14ac:dyDescent="0.2">
      <c r="A1592" t="s">
        <v>14</v>
      </c>
      <c r="B1592" t="s">
        <v>355</v>
      </c>
      <c r="C1592">
        <v>18.07</v>
      </c>
      <c r="D1592">
        <v>18.100000000000001</v>
      </c>
      <c r="E1592">
        <v>17.350000000000001</v>
      </c>
      <c r="F1592">
        <v>17.860001</v>
      </c>
      <c r="G1592">
        <v>17.860001</v>
      </c>
      <c r="H1592">
        <v>243800</v>
      </c>
    </row>
    <row r="1593" spans="1:8" x14ac:dyDescent="0.2">
      <c r="A1593" t="s">
        <v>14</v>
      </c>
      <c r="B1593" t="s">
        <v>356</v>
      </c>
      <c r="C1593">
        <v>17.559999000000001</v>
      </c>
      <c r="D1593">
        <v>17.950001</v>
      </c>
      <c r="E1593">
        <v>17.049999</v>
      </c>
      <c r="F1593">
        <v>17.549999</v>
      </c>
      <c r="G1593">
        <v>17.549999</v>
      </c>
      <c r="H1593">
        <v>466300</v>
      </c>
    </row>
    <row r="1594" spans="1:8" x14ac:dyDescent="0.2">
      <c r="A1594" t="s">
        <v>14</v>
      </c>
      <c r="B1594" t="s">
        <v>357</v>
      </c>
      <c r="C1594">
        <v>17.559999000000001</v>
      </c>
      <c r="D1594">
        <v>18.41</v>
      </c>
      <c r="E1594">
        <v>17.559999000000001</v>
      </c>
      <c r="F1594">
        <v>18.190000999999999</v>
      </c>
      <c r="G1594">
        <v>18.190000999999999</v>
      </c>
      <c r="H1594">
        <v>512300</v>
      </c>
    </row>
    <row r="1595" spans="1:8" x14ac:dyDescent="0.2">
      <c r="A1595" t="s">
        <v>14</v>
      </c>
      <c r="B1595" t="s">
        <v>358</v>
      </c>
      <c r="C1595">
        <v>18.290001</v>
      </c>
      <c r="D1595">
        <v>18.34</v>
      </c>
      <c r="E1595">
        <v>17.899999999999999</v>
      </c>
      <c r="F1595">
        <v>17.899999999999999</v>
      </c>
      <c r="G1595">
        <v>17.899999999999999</v>
      </c>
      <c r="H1595">
        <v>180000</v>
      </c>
    </row>
    <row r="1596" spans="1:8" x14ac:dyDescent="0.2">
      <c r="A1596" t="s">
        <v>14</v>
      </c>
      <c r="B1596" t="s">
        <v>359</v>
      </c>
      <c r="C1596">
        <v>17.950001</v>
      </c>
      <c r="D1596">
        <v>18.41</v>
      </c>
      <c r="E1596">
        <v>17.639999</v>
      </c>
      <c r="F1596">
        <v>18.41</v>
      </c>
      <c r="G1596">
        <v>18.41</v>
      </c>
      <c r="H1596">
        <v>376900</v>
      </c>
    </row>
    <row r="1597" spans="1:8" x14ac:dyDescent="0.2">
      <c r="A1597" t="s">
        <v>14</v>
      </c>
      <c r="B1597" t="s">
        <v>360</v>
      </c>
      <c r="C1597">
        <v>18.489999999999998</v>
      </c>
      <c r="D1597">
        <v>19.170000000000002</v>
      </c>
      <c r="E1597">
        <v>18.200001</v>
      </c>
      <c r="F1597">
        <v>19.110001</v>
      </c>
      <c r="G1597">
        <v>19.110001</v>
      </c>
      <c r="H1597">
        <v>348300</v>
      </c>
    </row>
    <row r="1598" spans="1:8" x14ac:dyDescent="0.2">
      <c r="A1598" t="s">
        <v>14</v>
      </c>
      <c r="B1598" t="s">
        <v>361</v>
      </c>
      <c r="C1598">
        <v>19.149999999999999</v>
      </c>
      <c r="D1598">
        <v>19.25</v>
      </c>
      <c r="E1598">
        <v>18.510000000000002</v>
      </c>
      <c r="F1598">
        <v>18.739999999999998</v>
      </c>
      <c r="G1598">
        <v>18.739999999999998</v>
      </c>
      <c r="H1598">
        <v>220700</v>
      </c>
    </row>
    <row r="1599" spans="1:8" x14ac:dyDescent="0.2">
      <c r="A1599" t="s">
        <v>14</v>
      </c>
      <c r="B1599" t="s">
        <v>362</v>
      </c>
      <c r="C1599">
        <v>18.829999999999998</v>
      </c>
      <c r="D1599">
        <v>19.700001</v>
      </c>
      <c r="E1599">
        <v>18.77</v>
      </c>
      <c r="F1599">
        <v>19.209999</v>
      </c>
      <c r="G1599">
        <v>19.209999</v>
      </c>
      <c r="H1599">
        <v>348300</v>
      </c>
    </row>
    <row r="1600" spans="1:8" x14ac:dyDescent="0.2">
      <c r="A1600" t="s">
        <v>14</v>
      </c>
      <c r="B1600" t="s">
        <v>363</v>
      </c>
      <c r="C1600">
        <v>19</v>
      </c>
      <c r="D1600">
        <v>19.639999</v>
      </c>
      <c r="E1600">
        <v>19</v>
      </c>
      <c r="F1600">
        <v>19.610001</v>
      </c>
      <c r="G1600">
        <v>19.610001</v>
      </c>
      <c r="H1600">
        <v>342400</v>
      </c>
    </row>
    <row r="1601" spans="1:8" x14ac:dyDescent="0.2">
      <c r="A1601" t="s">
        <v>14</v>
      </c>
      <c r="B1601" t="s">
        <v>364</v>
      </c>
      <c r="C1601">
        <v>19.549999</v>
      </c>
      <c r="D1601">
        <v>20.790001</v>
      </c>
      <c r="E1601">
        <v>19.510000000000002</v>
      </c>
      <c r="F1601">
        <v>20.209999</v>
      </c>
      <c r="G1601">
        <v>20.209999</v>
      </c>
      <c r="H1601">
        <v>842000</v>
      </c>
    </row>
    <row r="1602" spans="1:8" x14ac:dyDescent="0.2">
      <c r="A1602" t="s">
        <v>14</v>
      </c>
      <c r="B1602" t="s">
        <v>365</v>
      </c>
      <c r="C1602">
        <v>20.120000999999998</v>
      </c>
      <c r="D1602">
        <v>20.350000000000001</v>
      </c>
      <c r="E1602">
        <v>19.73</v>
      </c>
      <c r="F1602">
        <v>19.920000000000002</v>
      </c>
      <c r="G1602">
        <v>19.920000000000002</v>
      </c>
      <c r="H1602">
        <v>344300</v>
      </c>
    </row>
    <row r="1603" spans="1:8" x14ac:dyDescent="0.2">
      <c r="A1603" t="s">
        <v>14</v>
      </c>
      <c r="B1603" t="s">
        <v>366</v>
      </c>
      <c r="C1603">
        <v>19.959999</v>
      </c>
      <c r="D1603">
        <v>19.959999</v>
      </c>
      <c r="E1603">
        <v>19.219999000000001</v>
      </c>
      <c r="F1603">
        <v>19.48</v>
      </c>
      <c r="G1603">
        <v>19.48</v>
      </c>
      <c r="H1603">
        <v>319200</v>
      </c>
    </row>
    <row r="1604" spans="1:8" x14ac:dyDescent="0.2">
      <c r="A1604" t="s">
        <v>14</v>
      </c>
      <c r="B1604" t="s">
        <v>367</v>
      </c>
      <c r="C1604">
        <v>19.709999</v>
      </c>
      <c r="D1604">
        <v>20.010000000000002</v>
      </c>
      <c r="E1604">
        <v>19.57</v>
      </c>
      <c r="F1604">
        <v>19.760000000000002</v>
      </c>
      <c r="G1604">
        <v>19.760000000000002</v>
      </c>
      <c r="H1604">
        <v>203100</v>
      </c>
    </row>
    <row r="1605" spans="1:8" x14ac:dyDescent="0.2">
      <c r="A1605" t="s">
        <v>14</v>
      </c>
      <c r="B1605" t="s">
        <v>368</v>
      </c>
      <c r="C1605">
        <v>19.780000999999999</v>
      </c>
      <c r="D1605">
        <v>19.879999000000002</v>
      </c>
      <c r="E1605">
        <v>19.309999000000001</v>
      </c>
      <c r="F1605">
        <v>19.329999999999998</v>
      </c>
      <c r="G1605">
        <v>19.329999999999998</v>
      </c>
      <c r="H1605">
        <v>143100</v>
      </c>
    </row>
    <row r="1606" spans="1:8" x14ac:dyDescent="0.2">
      <c r="A1606" t="s">
        <v>14</v>
      </c>
      <c r="B1606" t="s">
        <v>369</v>
      </c>
      <c r="C1606">
        <v>19.129999000000002</v>
      </c>
      <c r="D1606">
        <v>19.309999000000001</v>
      </c>
      <c r="E1606">
        <v>17.850000000000001</v>
      </c>
      <c r="F1606">
        <v>17.989999999999998</v>
      </c>
      <c r="G1606">
        <v>17.989999999999998</v>
      </c>
      <c r="H1606">
        <v>878300</v>
      </c>
    </row>
    <row r="1607" spans="1:8" x14ac:dyDescent="0.2">
      <c r="A1607" t="s">
        <v>14</v>
      </c>
      <c r="B1607" t="s">
        <v>370</v>
      </c>
      <c r="C1607">
        <v>17.950001</v>
      </c>
      <c r="D1607">
        <v>18.459999</v>
      </c>
      <c r="E1607">
        <v>17.760000000000002</v>
      </c>
      <c r="F1607">
        <v>18.170000000000002</v>
      </c>
      <c r="G1607">
        <v>18.170000000000002</v>
      </c>
      <c r="H1607">
        <v>309600</v>
      </c>
    </row>
    <row r="1608" spans="1:8" x14ac:dyDescent="0.2">
      <c r="A1608" t="s">
        <v>14</v>
      </c>
      <c r="B1608" t="s">
        <v>371</v>
      </c>
      <c r="C1608">
        <v>18.170000000000002</v>
      </c>
      <c r="D1608">
        <v>18.399999999999999</v>
      </c>
      <c r="E1608">
        <v>17.84</v>
      </c>
      <c r="F1608">
        <v>18.209999</v>
      </c>
      <c r="G1608">
        <v>18.209999</v>
      </c>
      <c r="H1608">
        <v>242200</v>
      </c>
    </row>
    <row r="1609" spans="1:8" x14ac:dyDescent="0.2">
      <c r="A1609" t="s">
        <v>14</v>
      </c>
      <c r="B1609" t="s">
        <v>372</v>
      </c>
      <c r="C1609">
        <v>17.940000999999999</v>
      </c>
      <c r="D1609">
        <v>18.09</v>
      </c>
      <c r="E1609">
        <v>17.459999</v>
      </c>
      <c r="F1609">
        <v>18.010000000000002</v>
      </c>
      <c r="G1609">
        <v>18.010000000000002</v>
      </c>
      <c r="H1609">
        <v>452600</v>
      </c>
    </row>
    <row r="1610" spans="1:8" x14ac:dyDescent="0.2">
      <c r="A1610" t="s">
        <v>14</v>
      </c>
      <c r="B1610" t="s">
        <v>373</v>
      </c>
      <c r="C1610">
        <v>17.899999999999999</v>
      </c>
      <c r="D1610">
        <v>17.98</v>
      </c>
      <c r="E1610">
        <v>17.52</v>
      </c>
      <c r="F1610">
        <v>17.73</v>
      </c>
      <c r="G1610">
        <v>17.73</v>
      </c>
      <c r="H1610">
        <v>458100</v>
      </c>
    </row>
    <row r="1611" spans="1:8" x14ac:dyDescent="0.2">
      <c r="A1611" t="s">
        <v>14</v>
      </c>
      <c r="B1611" t="s">
        <v>374</v>
      </c>
      <c r="C1611">
        <v>17.790001</v>
      </c>
      <c r="D1611">
        <v>18.100000000000001</v>
      </c>
      <c r="E1611">
        <v>17.5</v>
      </c>
      <c r="F1611">
        <v>17.620000999999998</v>
      </c>
      <c r="G1611">
        <v>17.620000999999998</v>
      </c>
      <c r="H1611">
        <v>304000</v>
      </c>
    </row>
    <row r="1612" spans="1:8" x14ac:dyDescent="0.2">
      <c r="A1612" t="s">
        <v>14</v>
      </c>
      <c r="B1612" t="s">
        <v>375</v>
      </c>
      <c r="C1612">
        <v>17.549999</v>
      </c>
      <c r="D1612">
        <v>17.579999999999998</v>
      </c>
      <c r="E1612">
        <v>15.13</v>
      </c>
      <c r="F1612">
        <v>15.14</v>
      </c>
      <c r="G1612">
        <v>15.14</v>
      </c>
      <c r="H1612">
        <v>2018700</v>
      </c>
    </row>
    <row r="1613" spans="1:8" x14ac:dyDescent="0.2">
      <c r="A1613" t="s">
        <v>14</v>
      </c>
      <c r="B1613" t="s">
        <v>376</v>
      </c>
      <c r="C1613">
        <v>15.3</v>
      </c>
      <c r="D1613">
        <v>15.35</v>
      </c>
      <c r="E1613">
        <v>12.56</v>
      </c>
      <c r="F1613">
        <v>13.77</v>
      </c>
      <c r="G1613">
        <v>13.77</v>
      </c>
      <c r="H1613">
        <v>4275400</v>
      </c>
    </row>
    <row r="1614" spans="1:8" x14ac:dyDescent="0.2">
      <c r="A1614" t="s">
        <v>14</v>
      </c>
      <c r="B1614" t="s">
        <v>377</v>
      </c>
      <c r="C1614">
        <v>13.34</v>
      </c>
      <c r="D1614">
        <v>13.7</v>
      </c>
      <c r="E1614">
        <v>12.82</v>
      </c>
      <c r="F1614">
        <v>12.96</v>
      </c>
      <c r="G1614">
        <v>12.96</v>
      </c>
      <c r="H1614">
        <v>2121700</v>
      </c>
    </row>
    <row r="1615" spans="1:8" x14ac:dyDescent="0.2">
      <c r="A1615" t="s">
        <v>14</v>
      </c>
      <c r="B1615" t="s">
        <v>378</v>
      </c>
      <c r="C1615">
        <v>13.07</v>
      </c>
      <c r="D1615">
        <v>13.1</v>
      </c>
      <c r="E1615">
        <v>11.91</v>
      </c>
      <c r="F1615">
        <v>12.01</v>
      </c>
      <c r="G1615">
        <v>12.01</v>
      </c>
      <c r="H1615">
        <v>2830900</v>
      </c>
    </row>
    <row r="1616" spans="1:8" x14ac:dyDescent="0.2">
      <c r="A1616" t="s">
        <v>14</v>
      </c>
      <c r="B1616" t="s">
        <v>379</v>
      </c>
      <c r="C1616">
        <v>12.2</v>
      </c>
      <c r="D1616">
        <v>12.65</v>
      </c>
      <c r="E1616">
        <v>11.48</v>
      </c>
      <c r="F1616">
        <v>11.92</v>
      </c>
      <c r="G1616">
        <v>11.92</v>
      </c>
      <c r="H1616">
        <v>2629400</v>
      </c>
    </row>
    <row r="1617" spans="1:8" x14ac:dyDescent="0.2">
      <c r="A1617" t="s">
        <v>14</v>
      </c>
      <c r="B1617" t="s">
        <v>380</v>
      </c>
      <c r="C1617">
        <v>11.9</v>
      </c>
      <c r="D1617">
        <v>12.24</v>
      </c>
      <c r="E1617">
        <v>11.55</v>
      </c>
      <c r="F1617">
        <v>11.8</v>
      </c>
      <c r="G1617">
        <v>11.8</v>
      </c>
      <c r="H1617">
        <v>1827600</v>
      </c>
    </row>
    <row r="1618" spans="1:8" x14ac:dyDescent="0.2">
      <c r="A1618" t="s">
        <v>14</v>
      </c>
      <c r="B1618" t="s">
        <v>381</v>
      </c>
      <c r="C1618">
        <v>11.92</v>
      </c>
      <c r="D1618">
        <v>12.56</v>
      </c>
      <c r="E1618">
        <v>11.8</v>
      </c>
      <c r="F1618">
        <v>12.5</v>
      </c>
      <c r="G1618">
        <v>12.5</v>
      </c>
      <c r="H1618">
        <v>1186700</v>
      </c>
    </row>
    <row r="1619" spans="1:8" x14ac:dyDescent="0.2">
      <c r="A1619" t="s">
        <v>14</v>
      </c>
      <c r="B1619" t="s">
        <v>382</v>
      </c>
      <c r="C1619">
        <v>12.55</v>
      </c>
      <c r="D1619">
        <v>12.79</v>
      </c>
      <c r="E1619">
        <v>12.04</v>
      </c>
      <c r="F1619">
        <v>12.07</v>
      </c>
      <c r="G1619">
        <v>12.07</v>
      </c>
      <c r="H1619">
        <v>1272200</v>
      </c>
    </row>
    <row r="1620" spans="1:8" x14ac:dyDescent="0.2">
      <c r="A1620" t="s">
        <v>14</v>
      </c>
      <c r="B1620" t="s">
        <v>383</v>
      </c>
      <c r="C1620">
        <v>12.17</v>
      </c>
      <c r="D1620">
        <v>12.42</v>
      </c>
      <c r="E1620">
        <v>11.96</v>
      </c>
      <c r="F1620">
        <v>12.12</v>
      </c>
      <c r="G1620">
        <v>12.12</v>
      </c>
      <c r="H1620">
        <v>992000</v>
      </c>
    </row>
    <row r="1621" spans="1:8" x14ac:dyDescent="0.2">
      <c r="A1621" t="s">
        <v>14</v>
      </c>
      <c r="B1621" t="s">
        <v>384</v>
      </c>
      <c r="C1621">
        <v>12.02</v>
      </c>
      <c r="D1621">
        <v>12.37</v>
      </c>
      <c r="E1621">
        <v>12.02</v>
      </c>
      <c r="F1621">
        <v>12.37</v>
      </c>
      <c r="G1621">
        <v>12.37</v>
      </c>
      <c r="H1621">
        <v>381700</v>
      </c>
    </row>
    <row r="1622" spans="1:8" x14ac:dyDescent="0.2">
      <c r="A1622" t="s">
        <v>14</v>
      </c>
      <c r="B1622" t="s">
        <v>385</v>
      </c>
      <c r="C1622">
        <v>12.2</v>
      </c>
      <c r="D1622">
        <v>12.2</v>
      </c>
      <c r="E1622">
        <v>11.6</v>
      </c>
      <c r="F1622">
        <v>12.19</v>
      </c>
      <c r="G1622">
        <v>12.19</v>
      </c>
      <c r="H1622">
        <v>1032600</v>
      </c>
    </row>
    <row r="1623" spans="1:8" x14ac:dyDescent="0.2">
      <c r="A1623" t="s">
        <v>14</v>
      </c>
      <c r="B1623" t="s">
        <v>386</v>
      </c>
      <c r="C1623">
        <v>12.05</v>
      </c>
      <c r="D1623">
        <v>12.99</v>
      </c>
      <c r="E1623">
        <v>12.05</v>
      </c>
      <c r="F1623">
        <v>12.88</v>
      </c>
      <c r="G1623">
        <v>12.88</v>
      </c>
      <c r="H1623">
        <v>922300</v>
      </c>
    </row>
    <row r="1624" spans="1:8" x14ac:dyDescent="0.2">
      <c r="A1624" t="s">
        <v>14</v>
      </c>
      <c r="B1624" t="s">
        <v>387</v>
      </c>
      <c r="C1624">
        <v>12.5</v>
      </c>
      <c r="D1624">
        <v>12.55</v>
      </c>
      <c r="E1624">
        <v>11.92</v>
      </c>
      <c r="F1624">
        <v>12.16</v>
      </c>
      <c r="G1624">
        <v>12.16</v>
      </c>
      <c r="H1624">
        <v>988300</v>
      </c>
    </row>
    <row r="1625" spans="1:8" x14ac:dyDescent="0.2">
      <c r="A1625" t="s">
        <v>14</v>
      </c>
      <c r="B1625" t="s">
        <v>388</v>
      </c>
      <c r="C1625">
        <v>12.5</v>
      </c>
      <c r="D1625">
        <v>13.15</v>
      </c>
      <c r="E1625">
        <v>12.3</v>
      </c>
      <c r="F1625">
        <v>13.09</v>
      </c>
      <c r="G1625">
        <v>13.09</v>
      </c>
      <c r="H1625">
        <v>1132900</v>
      </c>
    </row>
    <row r="1626" spans="1:8" x14ac:dyDescent="0.2">
      <c r="A1626" t="s">
        <v>14</v>
      </c>
      <c r="B1626" t="s">
        <v>389</v>
      </c>
      <c r="C1626">
        <v>13.4</v>
      </c>
      <c r="D1626">
        <v>14.28</v>
      </c>
      <c r="E1626">
        <v>13.33</v>
      </c>
      <c r="F1626">
        <v>14.15</v>
      </c>
      <c r="G1626">
        <v>14.15</v>
      </c>
      <c r="H1626">
        <v>1483100</v>
      </c>
    </row>
    <row r="1627" spans="1:8" x14ac:dyDescent="0.2">
      <c r="A1627" t="s">
        <v>14</v>
      </c>
      <c r="B1627" t="s">
        <v>390</v>
      </c>
      <c r="C1627">
        <v>14.23</v>
      </c>
      <c r="D1627">
        <v>14.78</v>
      </c>
      <c r="E1627">
        <v>14.04</v>
      </c>
      <c r="F1627">
        <v>14.14</v>
      </c>
      <c r="G1627">
        <v>14.14</v>
      </c>
      <c r="H1627">
        <v>1094700</v>
      </c>
    </row>
    <row r="1628" spans="1:8" x14ac:dyDescent="0.2">
      <c r="A1628" t="s">
        <v>14</v>
      </c>
      <c r="B1628" t="s">
        <v>391</v>
      </c>
      <c r="C1628">
        <v>14.1</v>
      </c>
      <c r="D1628">
        <v>14.46</v>
      </c>
      <c r="E1628">
        <v>13.8</v>
      </c>
      <c r="F1628">
        <v>13.9</v>
      </c>
      <c r="G1628">
        <v>13.9</v>
      </c>
      <c r="H1628">
        <v>761800</v>
      </c>
    </row>
    <row r="1629" spans="1:8" x14ac:dyDescent="0.2">
      <c r="A1629" t="s">
        <v>14</v>
      </c>
      <c r="B1629" t="s">
        <v>392</v>
      </c>
      <c r="C1629">
        <v>13.15</v>
      </c>
      <c r="D1629">
        <v>14.57</v>
      </c>
      <c r="E1629">
        <v>12.72</v>
      </c>
      <c r="F1629">
        <v>14.57</v>
      </c>
      <c r="G1629">
        <v>14.57</v>
      </c>
      <c r="H1629">
        <v>1142800</v>
      </c>
    </row>
    <row r="1630" spans="1:8" x14ac:dyDescent="0.2">
      <c r="A1630" t="s">
        <v>14</v>
      </c>
      <c r="B1630" t="s">
        <v>393</v>
      </c>
      <c r="C1630">
        <v>14.6</v>
      </c>
      <c r="D1630">
        <v>14.7</v>
      </c>
      <c r="E1630">
        <v>13.9</v>
      </c>
      <c r="F1630">
        <v>13.98</v>
      </c>
      <c r="G1630">
        <v>13.98</v>
      </c>
      <c r="H1630">
        <v>706400</v>
      </c>
    </row>
    <row r="1631" spans="1:8" x14ac:dyDescent="0.2">
      <c r="A1631" t="s">
        <v>14</v>
      </c>
      <c r="B1631" t="s">
        <v>394</v>
      </c>
      <c r="C1631">
        <v>13.86</v>
      </c>
      <c r="D1631">
        <v>14.41</v>
      </c>
      <c r="E1631">
        <v>13.67</v>
      </c>
      <c r="F1631">
        <v>14.3</v>
      </c>
      <c r="G1631">
        <v>14.3</v>
      </c>
      <c r="H1631">
        <v>823300</v>
      </c>
    </row>
    <row r="1632" spans="1:8" x14ac:dyDescent="0.2">
      <c r="A1632" t="s">
        <v>14</v>
      </c>
      <c r="B1632" t="s">
        <v>395</v>
      </c>
      <c r="C1632">
        <v>14.31</v>
      </c>
      <c r="D1632">
        <v>14.45</v>
      </c>
      <c r="E1632">
        <v>13.65</v>
      </c>
      <c r="F1632">
        <v>13.77</v>
      </c>
      <c r="G1632">
        <v>13.77</v>
      </c>
      <c r="H1632">
        <v>672600</v>
      </c>
    </row>
    <row r="1633" spans="1:8" x14ac:dyDescent="0.2">
      <c r="A1633" t="s">
        <v>14</v>
      </c>
      <c r="B1633" t="s">
        <v>396</v>
      </c>
      <c r="C1633">
        <v>13.71</v>
      </c>
      <c r="D1633">
        <v>14.6</v>
      </c>
      <c r="E1633">
        <v>13.71</v>
      </c>
      <c r="F1633">
        <v>14.13</v>
      </c>
      <c r="G1633">
        <v>14.13</v>
      </c>
      <c r="H1633">
        <v>489100</v>
      </c>
    </row>
    <row r="1634" spans="1:8" x14ac:dyDescent="0.2">
      <c r="A1634" t="s">
        <v>14</v>
      </c>
      <c r="B1634" t="s">
        <v>397</v>
      </c>
      <c r="C1634">
        <v>14.37</v>
      </c>
      <c r="D1634">
        <v>14.37</v>
      </c>
      <c r="E1634">
        <v>13.92</v>
      </c>
      <c r="F1634">
        <v>14.04</v>
      </c>
      <c r="G1634">
        <v>14.04</v>
      </c>
      <c r="H1634">
        <v>292300</v>
      </c>
    </row>
    <row r="1635" spans="1:8" x14ac:dyDescent="0.2">
      <c r="A1635" t="s">
        <v>14</v>
      </c>
      <c r="B1635" t="s">
        <v>398</v>
      </c>
      <c r="C1635">
        <v>14.13</v>
      </c>
      <c r="D1635">
        <v>14.24</v>
      </c>
      <c r="E1635">
        <v>13.55</v>
      </c>
      <c r="F1635">
        <v>13.72</v>
      </c>
      <c r="G1635">
        <v>13.72</v>
      </c>
      <c r="H1635">
        <v>446400</v>
      </c>
    </row>
    <row r="1636" spans="1:8" x14ac:dyDescent="0.2">
      <c r="A1636" t="s">
        <v>14</v>
      </c>
      <c r="B1636" t="s">
        <v>399</v>
      </c>
      <c r="C1636">
        <v>13.76</v>
      </c>
      <c r="D1636">
        <v>14.05</v>
      </c>
      <c r="E1636">
        <v>13.72</v>
      </c>
      <c r="F1636">
        <v>13.96</v>
      </c>
      <c r="G1636">
        <v>13.96</v>
      </c>
      <c r="H1636">
        <v>471700</v>
      </c>
    </row>
    <row r="1637" spans="1:8" x14ac:dyDescent="0.2">
      <c r="A1637" t="s">
        <v>14</v>
      </c>
      <c r="B1637" t="s">
        <v>400</v>
      </c>
      <c r="C1637">
        <v>13.96</v>
      </c>
      <c r="D1637">
        <v>14.84</v>
      </c>
      <c r="E1637">
        <v>13.91</v>
      </c>
      <c r="F1637">
        <v>14.84</v>
      </c>
      <c r="G1637">
        <v>14.84</v>
      </c>
      <c r="H1637">
        <v>617600</v>
      </c>
    </row>
    <row r="1638" spans="1:8" x14ac:dyDescent="0.2">
      <c r="A1638" t="s">
        <v>14</v>
      </c>
      <c r="B1638" t="s">
        <v>401</v>
      </c>
      <c r="C1638">
        <v>14.63</v>
      </c>
      <c r="D1638">
        <v>15.1</v>
      </c>
      <c r="E1638">
        <v>14.34</v>
      </c>
      <c r="F1638">
        <v>14.52</v>
      </c>
      <c r="G1638">
        <v>14.52</v>
      </c>
      <c r="H1638">
        <v>757800</v>
      </c>
    </row>
    <row r="1639" spans="1:8" x14ac:dyDescent="0.2">
      <c r="A1639" t="s">
        <v>14</v>
      </c>
      <c r="B1639" t="s">
        <v>402</v>
      </c>
      <c r="C1639">
        <v>14.48</v>
      </c>
      <c r="D1639">
        <v>14.71</v>
      </c>
      <c r="E1639">
        <v>14.05</v>
      </c>
      <c r="F1639">
        <v>14.2</v>
      </c>
      <c r="G1639">
        <v>14.2</v>
      </c>
      <c r="H1639">
        <v>529900</v>
      </c>
    </row>
    <row r="1640" spans="1:8" x14ac:dyDescent="0.2">
      <c r="A1640" t="s">
        <v>14</v>
      </c>
      <c r="B1640" t="s">
        <v>403</v>
      </c>
      <c r="C1640">
        <v>14.31</v>
      </c>
      <c r="D1640">
        <v>14.31</v>
      </c>
      <c r="E1640">
        <v>13.62</v>
      </c>
      <c r="F1640">
        <v>13.85</v>
      </c>
      <c r="G1640">
        <v>13.85</v>
      </c>
      <c r="H1640">
        <v>515300</v>
      </c>
    </row>
    <row r="1641" spans="1:8" x14ac:dyDescent="0.2">
      <c r="A1641" t="s">
        <v>14</v>
      </c>
      <c r="B1641" t="s">
        <v>404</v>
      </c>
      <c r="C1641">
        <v>13.88</v>
      </c>
      <c r="D1641">
        <v>14.23</v>
      </c>
      <c r="E1641">
        <v>13.61</v>
      </c>
      <c r="F1641">
        <v>14.12</v>
      </c>
      <c r="G1641">
        <v>14.12</v>
      </c>
      <c r="H1641">
        <v>225500</v>
      </c>
    </row>
    <row r="1642" spans="1:8" x14ac:dyDescent="0.2">
      <c r="A1642" t="s">
        <v>14</v>
      </c>
      <c r="B1642" t="s">
        <v>405</v>
      </c>
      <c r="C1642">
        <v>14.3</v>
      </c>
      <c r="D1642">
        <v>14.39</v>
      </c>
      <c r="E1642">
        <v>13.98</v>
      </c>
      <c r="F1642">
        <v>14.05</v>
      </c>
      <c r="G1642">
        <v>14.05</v>
      </c>
      <c r="H1642">
        <v>296300</v>
      </c>
    </row>
    <row r="1643" spans="1:8" x14ac:dyDescent="0.2">
      <c r="A1643" t="s">
        <v>14</v>
      </c>
      <c r="B1643" t="s">
        <v>406</v>
      </c>
      <c r="C1643">
        <v>13.98</v>
      </c>
      <c r="D1643">
        <v>14.21</v>
      </c>
      <c r="E1643">
        <v>13.68</v>
      </c>
      <c r="F1643">
        <v>13.79</v>
      </c>
      <c r="G1643">
        <v>13.79</v>
      </c>
      <c r="H1643">
        <v>439300</v>
      </c>
    </row>
    <row r="1644" spans="1:8" x14ac:dyDescent="0.2">
      <c r="A1644" t="s">
        <v>14</v>
      </c>
      <c r="B1644" t="s">
        <v>407</v>
      </c>
      <c r="C1644">
        <v>13.86</v>
      </c>
      <c r="D1644">
        <v>13.91</v>
      </c>
      <c r="E1644">
        <v>13.52</v>
      </c>
      <c r="F1644">
        <v>13.69</v>
      </c>
      <c r="G1644">
        <v>13.69</v>
      </c>
      <c r="H1644">
        <v>451500</v>
      </c>
    </row>
    <row r="1645" spans="1:8" x14ac:dyDescent="0.2">
      <c r="A1645" t="s">
        <v>14</v>
      </c>
      <c r="B1645" t="s">
        <v>408</v>
      </c>
      <c r="C1645">
        <v>13.49</v>
      </c>
      <c r="D1645">
        <v>13.77</v>
      </c>
      <c r="E1645">
        <v>13.25</v>
      </c>
      <c r="F1645">
        <v>13.67</v>
      </c>
      <c r="G1645">
        <v>13.67</v>
      </c>
      <c r="H1645">
        <v>241300</v>
      </c>
    </row>
    <row r="1646" spans="1:8" x14ac:dyDescent="0.2">
      <c r="A1646" t="s">
        <v>14</v>
      </c>
      <c r="B1646" t="s">
        <v>409</v>
      </c>
      <c r="C1646">
        <v>13.61</v>
      </c>
      <c r="D1646">
        <v>13.63</v>
      </c>
      <c r="E1646">
        <v>13.31</v>
      </c>
      <c r="F1646">
        <v>13.31</v>
      </c>
      <c r="G1646">
        <v>13.31</v>
      </c>
      <c r="H1646">
        <v>270800</v>
      </c>
    </row>
    <row r="1647" spans="1:8" x14ac:dyDescent="0.2">
      <c r="A1647" t="s">
        <v>14</v>
      </c>
      <c r="B1647" t="s">
        <v>410</v>
      </c>
      <c r="C1647">
        <v>13.32</v>
      </c>
      <c r="D1647">
        <v>13.36</v>
      </c>
      <c r="E1647">
        <v>12.53</v>
      </c>
      <c r="F1647">
        <v>12.98</v>
      </c>
      <c r="G1647">
        <v>12.98</v>
      </c>
      <c r="H1647">
        <v>546800</v>
      </c>
    </row>
    <row r="1648" spans="1:8" x14ac:dyDescent="0.2">
      <c r="A1648" t="s">
        <v>14</v>
      </c>
      <c r="B1648" t="s">
        <v>411</v>
      </c>
      <c r="C1648">
        <v>13.05</v>
      </c>
      <c r="D1648">
        <v>13.89</v>
      </c>
      <c r="E1648">
        <v>12.74</v>
      </c>
      <c r="F1648">
        <v>13.77</v>
      </c>
      <c r="G1648">
        <v>13.77</v>
      </c>
      <c r="H1648">
        <v>707600</v>
      </c>
    </row>
    <row r="1649" spans="1:8" x14ac:dyDescent="0.2">
      <c r="A1649" t="s">
        <v>14</v>
      </c>
      <c r="B1649" t="s">
        <v>412</v>
      </c>
      <c r="C1649">
        <v>13.85</v>
      </c>
      <c r="D1649">
        <v>14.3</v>
      </c>
      <c r="E1649">
        <v>13.72</v>
      </c>
      <c r="F1649">
        <v>14.26</v>
      </c>
      <c r="G1649">
        <v>14.26</v>
      </c>
      <c r="H1649">
        <v>456300</v>
      </c>
    </row>
    <row r="1650" spans="1:8" x14ac:dyDescent="0.2">
      <c r="A1650" t="s">
        <v>14</v>
      </c>
      <c r="B1650" t="s">
        <v>413</v>
      </c>
      <c r="C1650">
        <v>13.97</v>
      </c>
      <c r="D1650">
        <v>14.21</v>
      </c>
      <c r="E1650">
        <v>13.77</v>
      </c>
      <c r="F1650">
        <v>13.92</v>
      </c>
      <c r="G1650">
        <v>13.92</v>
      </c>
      <c r="H1650">
        <v>237200</v>
      </c>
    </row>
    <row r="1651" spans="1:8" x14ac:dyDescent="0.2">
      <c r="A1651" t="s">
        <v>14</v>
      </c>
      <c r="B1651" t="s">
        <v>414</v>
      </c>
      <c r="C1651">
        <v>13.9</v>
      </c>
      <c r="D1651">
        <v>14.06</v>
      </c>
      <c r="E1651">
        <v>13.65</v>
      </c>
      <c r="F1651">
        <v>13.84</v>
      </c>
      <c r="G1651">
        <v>13.84</v>
      </c>
      <c r="H1651">
        <v>266100</v>
      </c>
    </row>
    <row r="1652" spans="1:8" x14ac:dyDescent="0.2">
      <c r="A1652" t="s">
        <v>14</v>
      </c>
      <c r="B1652" t="s">
        <v>415</v>
      </c>
      <c r="C1652">
        <v>13.51</v>
      </c>
      <c r="D1652">
        <v>13.99</v>
      </c>
      <c r="E1652">
        <v>13.15</v>
      </c>
      <c r="F1652">
        <v>13.45</v>
      </c>
      <c r="G1652">
        <v>13.45</v>
      </c>
      <c r="H1652">
        <v>442000</v>
      </c>
    </row>
    <row r="1653" spans="1:8" x14ac:dyDescent="0.2">
      <c r="A1653" t="s">
        <v>14</v>
      </c>
      <c r="B1653" t="s">
        <v>416</v>
      </c>
      <c r="C1653">
        <v>13.55</v>
      </c>
      <c r="D1653">
        <v>14.09</v>
      </c>
      <c r="E1653">
        <v>13.5</v>
      </c>
      <c r="F1653">
        <v>13.87</v>
      </c>
      <c r="G1653">
        <v>13.87</v>
      </c>
      <c r="H1653">
        <v>226700</v>
      </c>
    </row>
    <row r="1654" spans="1:8" x14ac:dyDescent="0.2">
      <c r="A1654" t="s">
        <v>14</v>
      </c>
      <c r="B1654" t="s">
        <v>417</v>
      </c>
      <c r="C1654">
        <v>13.83</v>
      </c>
      <c r="D1654">
        <v>14.03</v>
      </c>
      <c r="E1654">
        <v>13.67</v>
      </c>
      <c r="F1654">
        <v>13.91</v>
      </c>
      <c r="G1654">
        <v>13.91</v>
      </c>
      <c r="H1654">
        <v>113800</v>
      </c>
    </row>
    <row r="1655" spans="1:8" x14ac:dyDescent="0.2">
      <c r="A1655" t="s">
        <v>14</v>
      </c>
      <c r="B1655" t="s">
        <v>418</v>
      </c>
      <c r="C1655">
        <v>13.64</v>
      </c>
      <c r="D1655">
        <v>14.19</v>
      </c>
      <c r="E1655">
        <v>13.61</v>
      </c>
      <c r="F1655">
        <v>14.15</v>
      </c>
      <c r="G1655">
        <v>14.15</v>
      </c>
      <c r="H1655">
        <v>247500</v>
      </c>
    </row>
    <row r="1656" spans="1:8" x14ac:dyDescent="0.2">
      <c r="A1656" t="s">
        <v>14</v>
      </c>
      <c r="B1656" t="s">
        <v>419</v>
      </c>
      <c r="C1656">
        <v>14.24</v>
      </c>
      <c r="D1656">
        <v>14.26</v>
      </c>
      <c r="E1656">
        <v>13.68</v>
      </c>
      <c r="F1656">
        <v>13.93</v>
      </c>
      <c r="G1656">
        <v>13.93</v>
      </c>
      <c r="H1656">
        <v>164900</v>
      </c>
    </row>
    <row r="1657" spans="1:8" x14ac:dyDescent="0.2">
      <c r="A1657" t="s">
        <v>14</v>
      </c>
      <c r="B1657" t="s">
        <v>420</v>
      </c>
      <c r="C1657">
        <v>13.9</v>
      </c>
      <c r="D1657">
        <v>14.32</v>
      </c>
      <c r="E1657">
        <v>13.83</v>
      </c>
      <c r="F1657">
        <v>14.25</v>
      </c>
      <c r="G1657">
        <v>14.25</v>
      </c>
      <c r="H1657">
        <v>241500</v>
      </c>
    </row>
    <row r="1658" spans="1:8" x14ac:dyDescent="0.2">
      <c r="A1658" t="s">
        <v>14</v>
      </c>
      <c r="B1658" t="s">
        <v>421</v>
      </c>
      <c r="C1658">
        <v>14.38</v>
      </c>
      <c r="D1658">
        <v>14.99</v>
      </c>
      <c r="E1658">
        <v>14.2</v>
      </c>
      <c r="F1658">
        <v>14.88</v>
      </c>
      <c r="G1658">
        <v>14.88</v>
      </c>
      <c r="H1658">
        <v>620500</v>
      </c>
    </row>
    <row r="1659" spans="1:8" x14ac:dyDescent="0.2">
      <c r="A1659" t="s">
        <v>14</v>
      </c>
      <c r="B1659" t="s">
        <v>422</v>
      </c>
      <c r="C1659">
        <v>14.95</v>
      </c>
      <c r="D1659">
        <v>15.48</v>
      </c>
      <c r="E1659">
        <v>14.79</v>
      </c>
      <c r="F1659">
        <v>15.33</v>
      </c>
      <c r="G1659">
        <v>15.33</v>
      </c>
      <c r="H1659">
        <v>845700</v>
      </c>
    </row>
    <row r="1660" spans="1:8" x14ac:dyDescent="0.2">
      <c r="A1660" t="s">
        <v>14</v>
      </c>
      <c r="B1660" t="s">
        <v>423</v>
      </c>
      <c r="C1660">
        <v>15.5</v>
      </c>
      <c r="D1660">
        <v>16.299999</v>
      </c>
      <c r="E1660">
        <v>15.33</v>
      </c>
      <c r="F1660">
        <v>15.89</v>
      </c>
      <c r="G1660">
        <v>15.89</v>
      </c>
      <c r="H1660">
        <v>983000</v>
      </c>
    </row>
    <row r="1661" spans="1:8" x14ac:dyDescent="0.2">
      <c r="A1661" t="s">
        <v>14</v>
      </c>
      <c r="B1661" t="s">
        <v>424</v>
      </c>
      <c r="C1661">
        <v>15.75</v>
      </c>
      <c r="D1661">
        <v>16.299999</v>
      </c>
      <c r="E1661">
        <v>15.61</v>
      </c>
      <c r="F1661">
        <v>15.84</v>
      </c>
      <c r="G1661">
        <v>15.84</v>
      </c>
      <c r="H1661">
        <v>970100</v>
      </c>
    </row>
    <row r="1662" spans="1:8" x14ac:dyDescent="0.2">
      <c r="A1662" t="s">
        <v>14</v>
      </c>
      <c r="B1662" t="s">
        <v>425</v>
      </c>
      <c r="C1662">
        <v>14.49</v>
      </c>
      <c r="D1662">
        <v>14.49</v>
      </c>
      <c r="E1662">
        <v>12.6</v>
      </c>
      <c r="F1662">
        <v>13.9</v>
      </c>
      <c r="G1662">
        <v>13.9</v>
      </c>
      <c r="H1662">
        <v>2534300</v>
      </c>
    </row>
    <row r="1663" spans="1:8" x14ac:dyDescent="0.2">
      <c r="A1663" t="s">
        <v>14</v>
      </c>
      <c r="B1663" t="s">
        <v>426</v>
      </c>
      <c r="C1663">
        <v>14</v>
      </c>
      <c r="D1663">
        <v>14.05</v>
      </c>
      <c r="E1663">
        <v>12.62</v>
      </c>
      <c r="F1663">
        <v>12.81</v>
      </c>
      <c r="G1663">
        <v>12.81</v>
      </c>
      <c r="H1663">
        <v>1441700</v>
      </c>
    </row>
    <row r="1664" spans="1:8" x14ac:dyDescent="0.2">
      <c r="A1664" t="s">
        <v>14</v>
      </c>
      <c r="B1664" t="s">
        <v>427</v>
      </c>
      <c r="C1664">
        <v>12.59</v>
      </c>
      <c r="D1664">
        <v>12.67</v>
      </c>
      <c r="E1664">
        <v>11.47</v>
      </c>
      <c r="F1664">
        <v>12.4</v>
      </c>
      <c r="G1664">
        <v>12.4</v>
      </c>
      <c r="H1664">
        <v>1660000</v>
      </c>
    </row>
    <row r="1665" spans="1:8" x14ac:dyDescent="0.2">
      <c r="A1665" t="s">
        <v>14</v>
      </c>
      <c r="B1665" t="s">
        <v>428</v>
      </c>
      <c r="C1665">
        <v>12.5</v>
      </c>
      <c r="D1665">
        <v>13.2</v>
      </c>
      <c r="E1665">
        <v>12.5</v>
      </c>
      <c r="F1665">
        <v>12.91</v>
      </c>
      <c r="G1665">
        <v>12.91</v>
      </c>
      <c r="H1665">
        <v>807400</v>
      </c>
    </row>
    <row r="1666" spans="1:8" x14ac:dyDescent="0.2">
      <c r="A1666" t="s">
        <v>14</v>
      </c>
      <c r="B1666" t="s">
        <v>429</v>
      </c>
      <c r="C1666">
        <v>12.77</v>
      </c>
      <c r="D1666">
        <v>12.9</v>
      </c>
      <c r="E1666">
        <v>12.16</v>
      </c>
      <c r="F1666">
        <v>12.23</v>
      </c>
      <c r="G1666">
        <v>12.23</v>
      </c>
      <c r="H1666">
        <v>481900</v>
      </c>
    </row>
    <row r="1667" spans="1:8" x14ac:dyDescent="0.2">
      <c r="A1667" t="s">
        <v>14</v>
      </c>
      <c r="B1667" t="s">
        <v>430</v>
      </c>
      <c r="C1667">
        <v>12.31</v>
      </c>
      <c r="D1667">
        <v>12.8</v>
      </c>
      <c r="E1667">
        <v>12.22</v>
      </c>
      <c r="F1667">
        <v>12.32</v>
      </c>
      <c r="G1667">
        <v>12.32</v>
      </c>
      <c r="H1667">
        <v>588700</v>
      </c>
    </row>
    <row r="1668" spans="1:8" x14ac:dyDescent="0.2">
      <c r="A1668" t="s">
        <v>14</v>
      </c>
      <c r="B1668" t="s">
        <v>431</v>
      </c>
      <c r="C1668">
        <v>12.45</v>
      </c>
      <c r="D1668">
        <v>12.85</v>
      </c>
      <c r="E1668">
        <v>12.36</v>
      </c>
      <c r="F1668">
        <v>12.49</v>
      </c>
      <c r="G1668">
        <v>12.49</v>
      </c>
      <c r="H1668">
        <v>407300</v>
      </c>
    </row>
    <row r="1669" spans="1:8" x14ac:dyDescent="0.2">
      <c r="A1669" t="s">
        <v>14</v>
      </c>
      <c r="B1669" t="s">
        <v>432</v>
      </c>
      <c r="C1669">
        <v>12.57</v>
      </c>
      <c r="D1669">
        <v>12.81</v>
      </c>
      <c r="E1669">
        <v>12.34</v>
      </c>
      <c r="F1669">
        <v>12.36</v>
      </c>
      <c r="G1669">
        <v>12.36</v>
      </c>
      <c r="H1669">
        <v>380500</v>
      </c>
    </row>
    <row r="1670" spans="1:8" x14ac:dyDescent="0.2">
      <c r="A1670" t="s">
        <v>14</v>
      </c>
      <c r="B1670" t="s">
        <v>433</v>
      </c>
      <c r="C1670">
        <v>12.36</v>
      </c>
      <c r="D1670">
        <v>12.43</v>
      </c>
      <c r="E1670">
        <v>12.03</v>
      </c>
      <c r="F1670">
        <v>12.13</v>
      </c>
      <c r="G1670">
        <v>12.13</v>
      </c>
      <c r="H1670">
        <v>527900</v>
      </c>
    </row>
    <row r="1671" spans="1:8" x14ac:dyDescent="0.2">
      <c r="A1671" t="s">
        <v>14</v>
      </c>
      <c r="B1671" t="s">
        <v>434</v>
      </c>
      <c r="C1671">
        <v>12.4</v>
      </c>
      <c r="D1671">
        <v>13.14</v>
      </c>
      <c r="E1671">
        <v>12.22</v>
      </c>
      <c r="F1671">
        <v>13.12</v>
      </c>
      <c r="G1671">
        <v>13.12</v>
      </c>
      <c r="H1671">
        <v>603000</v>
      </c>
    </row>
    <row r="1672" spans="1:8" x14ac:dyDescent="0.2">
      <c r="A1672" t="s">
        <v>14</v>
      </c>
      <c r="B1672" t="s">
        <v>435</v>
      </c>
      <c r="C1672">
        <v>13.14</v>
      </c>
      <c r="D1672">
        <v>13.85</v>
      </c>
      <c r="E1672">
        <v>13.12</v>
      </c>
      <c r="F1672">
        <v>13.36</v>
      </c>
      <c r="G1672">
        <v>13.36</v>
      </c>
      <c r="H1672">
        <v>427300</v>
      </c>
    </row>
    <row r="1673" spans="1:8" x14ac:dyDescent="0.2">
      <c r="A1673" t="s">
        <v>14</v>
      </c>
      <c r="B1673" t="s">
        <v>436</v>
      </c>
      <c r="C1673">
        <v>13.41</v>
      </c>
      <c r="D1673">
        <v>13.55</v>
      </c>
      <c r="E1673">
        <v>12.96</v>
      </c>
      <c r="F1673">
        <v>13.23</v>
      </c>
      <c r="G1673">
        <v>13.23</v>
      </c>
      <c r="H1673">
        <v>278400</v>
      </c>
    </row>
    <row r="1674" spans="1:8" x14ac:dyDescent="0.2">
      <c r="A1674" t="s">
        <v>14</v>
      </c>
      <c r="B1674" t="s">
        <v>437</v>
      </c>
      <c r="C1674">
        <v>13.4</v>
      </c>
      <c r="D1674">
        <v>13.7</v>
      </c>
      <c r="E1674">
        <v>13.1</v>
      </c>
      <c r="F1674">
        <v>13.59</v>
      </c>
      <c r="G1674">
        <v>13.59</v>
      </c>
      <c r="H1674">
        <v>319000</v>
      </c>
    </row>
    <row r="1675" spans="1:8" x14ac:dyDescent="0.2">
      <c r="A1675" t="s">
        <v>14</v>
      </c>
      <c r="B1675" t="s">
        <v>438</v>
      </c>
      <c r="C1675">
        <v>13.49</v>
      </c>
      <c r="D1675">
        <v>13.65</v>
      </c>
      <c r="E1675">
        <v>12.97</v>
      </c>
      <c r="F1675">
        <v>12.97</v>
      </c>
      <c r="G1675">
        <v>12.97</v>
      </c>
      <c r="H1675">
        <v>295500</v>
      </c>
    </row>
    <row r="1676" spans="1:8" x14ac:dyDescent="0.2">
      <c r="A1676" t="s">
        <v>14</v>
      </c>
      <c r="B1676" t="s">
        <v>439</v>
      </c>
      <c r="C1676">
        <v>13.01</v>
      </c>
      <c r="D1676">
        <v>13.13</v>
      </c>
      <c r="E1676">
        <v>12.77</v>
      </c>
      <c r="F1676">
        <v>13.13</v>
      </c>
      <c r="G1676">
        <v>13.13</v>
      </c>
      <c r="H1676">
        <v>218500</v>
      </c>
    </row>
    <row r="1677" spans="1:8" x14ac:dyDescent="0.2">
      <c r="A1677" t="s">
        <v>14</v>
      </c>
      <c r="B1677" t="s">
        <v>440</v>
      </c>
      <c r="C1677">
        <v>13.05</v>
      </c>
      <c r="D1677">
        <v>13.3</v>
      </c>
      <c r="E1677">
        <v>12.87</v>
      </c>
      <c r="F1677">
        <v>13.18</v>
      </c>
      <c r="G1677">
        <v>13.18</v>
      </c>
      <c r="H1677">
        <v>441900</v>
      </c>
    </row>
    <row r="1678" spans="1:8" x14ac:dyDescent="0.2">
      <c r="A1678" t="s">
        <v>14</v>
      </c>
      <c r="B1678" t="s">
        <v>441</v>
      </c>
      <c r="C1678">
        <v>13.2</v>
      </c>
      <c r="D1678">
        <v>13.3</v>
      </c>
      <c r="E1678">
        <v>12.9</v>
      </c>
      <c r="F1678">
        <v>12.93</v>
      </c>
      <c r="G1678">
        <v>12.93</v>
      </c>
      <c r="H1678">
        <v>332900</v>
      </c>
    </row>
    <row r="1679" spans="1:8" x14ac:dyDescent="0.2">
      <c r="A1679" t="s">
        <v>14</v>
      </c>
      <c r="B1679" t="s">
        <v>442</v>
      </c>
      <c r="C1679">
        <v>12.91</v>
      </c>
      <c r="D1679">
        <v>13.15</v>
      </c>
      <c r="E1679">
        <v>12.26</v>
      </c>
      <c r="F1679">
        <v>12.32</v>
      </c>
      <c r="G1679">
        <v>12.32</v>
      </c>
      <c r="H1679">
        <v>455700</v>
      </c>
    </row>
    <row r="1680" spans="1:8" x14ac:dyDescent="0.2">
      <c r="A1680" t="s">
        <v>14</v>
      </c>
      <c r="B1680" t="s">
        <v>443</v>
      </c>
      <c r="C1680">
        <v>12.34</v>
      </c>
      <c r="D1680">
        <v>12.59</v>
      </c>
      <c r="E1680">
        <v>11.87</v>
      </c>
      <c r="F1680">
        <v>12.31</v>
      </c>
      <c r="G1680">
        <v>12.31</v>
      </c>
      <c r="H1680">
        <v>394300</v>
      </c>
    </row>
    <row r="1681" spans="1:8" x14ac:dyDescent="0.2">
      <c r="A1681" t="s">
        <v>14</v>
      </c>
      <c r="B1681" t="s">
        <v>444</v>
      </c>
      <c r="C1681">
        <v>12.46</v>
      </c>
      <c r="D1681">
        <v>12.46</v>
      </c>
      <c r="E1681">
        <v>12.01</v>
      </c>
      <c r="F1681">
        <v>12.19</v>
      </c>
      <c r="G1681">
        <v>12.19</v>
      </c>
      <c r="H1681">
        <v>339900</v>
      </c>
    </row>
    <row r="1682" spans="1:8" x14ac:dyDescent="0.2">
      <c r="A1682" t="s">
        <v>14</v>
      </c>
      <c r="B1682" t="s">
        <v>445</v>
      </c>
      <c r="C1682">
        <v>12.19</v>
      </c>
      <c r="D1682">
        <v>12.72</v>
      </c>
      <c r="E1682">
        <v>12.09</v>
      </c>
      <c r="F1682">
        <v>12.49</v>
      </c>
      <c r="G1682">
        <v>12.49</v>
      </c>
      <c r="H1682">
        <v>349600</v>
      </c>
    </row>
    <row r="1683" spans="1:8" x14ac:dyDescent="0.2">
      <c r="A1683" t="s">
        <v>14</v>
      </c>
      <c r="B1683" t="s">
        <v>446</v>
      </c>
      <c r="C1683">
        <v>12.39</v>
      </c>
      <c r="D1683">
        <v>12.84</v>
      </c>
      <c r="E1683">
        <v>12.18</v>
      </c>
      <c r="F1683">
        <v>12.84</v>
      </c>
      <c r="G1683">
        <v>12.84</v>
      </c>
      <c r="H1683">
        <v>207800</v>
      </c>
    </row>
    <row r="1684" spans="1:8" x14ac:dyDescent="0.2">
      <c r="A1684" t="s">
        <v>14</v>
      </c>
      <c r="B1684" t="s">
        <v>447</v>
      </c>
      <c r="C1684">
        <v>12.96</v>
      </c>
      <c r="D1684">
        <v>12.96</v>
      </c>
      <c r="E1684">
        <v>12.36</v>
      </c>
      <c r="F1684">
        <v>12.38</v>
      </c>
      <c r="G1684">
        <v>12.38</v>
      </c>
      <c r="H1684">
        <v>369300</v>
      </c>
    </row>
    <row r="1685" spans="1:8" x14ac:dyDescent="0.2">
      <c r="A1685" t="s">
        <v>14</v>
      </c>
      <c r="B1685" t="s">
        <v>448</v>
      </c>
      <c r="C1685">
        <v>12.34</v>
      </c>
      <c r="D1685">
        <v>12.72</v>
      </c>
      <c r="E1685">
        <v>12.26</v>
      </c>
      <c r="F1685">
        <v>12.42</v>
      </c>
      <c r="G1685">
        <v>12.42</v>
      </c>
      <c r="H1685">
        <v>223400</v>
      </c>
    </row>
    <row r="1686" spans="1:8" x14ac:dyDescent="0.2">
      <c r="A1686" t="s">
        <v>14</v>
      </c>
      <c r="B1686" t="s">
        <v>449</v>
      </c>
      <c r="C1686">
        <v>12.37</v>
      </c>
      <c r="D1686">
        <v>12.53</v>
      </c>
      <c r="E1686">
        <v>12.09</v>
      </c>
      <c r="F1686">
        <v>12.15</v>
      </c>
      <c r="G1686">
        <v>12.15</v>
      </c>
      <c r="H1686">
        <v>270500</v>
      </c>
    </row>
    <row r="1687" spans="1:8" x14ac:dyDescent="0.2">
      <c r="A1687" t="s">
        <v>14</v>
      </c>
      <c r="B1687" t="s">
        <v>450</v>
      </c>
      <c r="C1687">
        <v>12.14</v>
      </c>
      <c r="D1687">
        <v>12.65</v>
      </c>
      <c r="E1687">
        <v>12</v>
      </c>
      <c r="F1687">
        <v>12.45</v>
      </c>
      <c r="G1687">
        <v>12.45</v>
      </c>
      <c r="H1687">
        <v>455300</v>
      </c>
    </row>
    <row r="1688" spans="1:8" x14ac:dyDescent="0.2">
      <c r="A1688" t="s">
        <v>14</v>
      </c>
      <c r="B1688" t="s">
        <v>451</v>
      </c>
      <c r="C1688">
        <v>12.59</v>
      </c>
      <c r="D1688">
        <v>12.68</v>
      </c>
      <c r="E1688">
        <v>12.33</v>
      </c>
      <c r="F1688">
        <v>12.65</v>
      </c>
      <c r="G1688">
        <v>12.65</v>
      </c>
      <c r="H1688">
        <v>235100</v>
      </c>
    </row>
    <row r="1689" spans="1:8" x14ac:dyDescent="0.2">
      <c r="A1689" t="s">
        <v>14</v>
      </c>
      <c r="B1689" t="s">
        <v>452</v>
      </c>
      <c r="C1689">
        <v>12.75</v>
      </c>
      <c r="D1689">
        <v>12.78</v>
      </c>
      <c r="E1689">
        <v>12.35</v>
      </c>
      <c r="F1689">
        <v>12.46</v>
      </c>
      <c r="G1689">
        <v>12.46</v>
      </c>
      <c r="H1689">
        <v>247600</v>
      </c>
    </row>
    <row r="1690" spans="1:8" x14ac:dyDescent="0.2">
      <c r="A1690" t="s">
        <v>14</v>
      </c>
      <c r="B1690" t="s">
        <v>453</v>
      </c>
      <c r="C1690">
        <v>12.35</v>
      </c>
      <c r="D1690">
        <v>12.5</v>
      </c>
      <c r="E1690">
        <v>12.15</v>
      </c>
      <c r="F1690">
        <v>12.36</v>
      </c>
      <c r="G1690">
        <v>12.36</v>
      </c>
      <c r="H1690">
        <v>383300</v>
      </c>
    </row>
    <row r="1691" spans="1:8" x14ac:dyDescent="0.2">
      <c r="A1691" t="s">
        <v>14</v>
      </c>
      <c r="B1691" t="s">
        <v>454</v>
      </c>
      <c r="C1691">
        <v>12.3</v>
      </c>
      <c r="D1691">
        <v>12.5</v>
      </c>
      <c r="E1691">
        <v>12.01</v>
      </c>
      <c r="F1691">
        <v>12.03</v>
      </c>
      <c r="G1691">
        <v>12.03</v>
      </c>
      <c r="H1691">
        <v>329400</v>
      </c>
    </row>
    <row r="1692" spans="1:8" x14ac:dyDescent="0.2">
      <c r="A1692" t="s">
        <v>14</v>
      </c>
      <c r="B1692" t="s">
        <v>455</v>
      </c>
      <c r="C1692">
        <v>12.03</v>
      </c>
      <c r="D1692">
        <v>12.3</v>
      </c>
      <c r="E1692">
        <v>11.7</v>
      </c>
      <c r="F1692">
        <v>11.77</v>
      </c>
      <c r="G1692">
        <v>11.77</v>
      </c>
      <c r="H1692">
        <v>478200</v>
      </c>
    </row>
    <row r="1693" spans="1:8" x14ac:dyDescent="0.2">
      <c r="A1693" t="s">
        <v>14</v>
      </c>
      <c r="B1693" t="s">
        <v>456</v>
      </c>
      <c r="C1693">
        <v>11.8</v>
      </c>
      <c r="D1693">
        <v>11.95</v>
      </c>
      <c r="E1693">
        <v>11.7</v>
      </c>
      <c r="F1693">
        <v>11.72</v>
      </c>
      <c r="G1693">
        <v>11.72</v>
      </c>
      <c r="H1693">
        <v>384000</v>
      </c>
    </row>
    <row r="1694" spans="1:8" x14ac:dyDescent="0.2">
      <c r="A1694" t="s">
        <v>14</v>
      </c>
      <c r="B1694" t="s">
        <v>457</v>
      </c>
      <c r="C1694">
        <v>11.71</v>
      </c>
      <c r="D1694">
        <v>11.79</v>
      </c>
      <c r="E1694">
        <v>11.38</v>
      </c>
      <c r="F1694">
        <v>11.39</v>
      </c>
      <c r="G1694">
        <v>11.39</v>
      </c>
      <c r="H1694">
        <v>653000</v>
      </c>
    </row>
    <row r="1695" spans="1:8" x14ac:dyDescent="0.2">
      <c r="A1695" t="s">
        <v>14</v>
      </c>
      <c r="B1695" t="s">
        <v>458</v>
      </c>
      <c r="C1695">
        <v>11.35</v>
      </c>
      <c r="D1695">
        <v>11.39</v>
      </c>
      <c r="E1695">
        <v>10.37</v>
      </c>
      <c r="F1695">
        <v>10.77</v>
      </c>
      <c r="G1695">
        <v>10.77</v>
      </c>
      <c r="H1695">
        <v>833900</v>
      </c>
    </row>
    <row r="1696" spans="1:8" x14ac:dyDescent="0.2">
      <c r="A1696" t="s">
        <v>14</v>
      </c>
      <c r="B1696" t="s">
        <v>459</v>
      </c>
      <c r="C1696">
        <v>10.74</v>
      </c>
      <c r="D1696">
        <v>11.19</v>
      </c>
      <c r="E1696">
        <v>10.63</v>
      </c>
      <c r="F1696">
        <v>10.67</v>
      </c>
      <c r="G1696">
        <v>10.67</v>
      </c>
      <c r="H1696">
        <v>405300</v>
      </c>
    </row>
    <row r="1697" spans="1:8" x14ac:dyDescent="0.2">
      <c r="A1697" t="s">
        <v>14</v>
      </c>
      <c r="B1697" t="s">
        <v>460</v>
      </c>
      <c r="C1697">
        <v>10.51</v>
      </c>
      <c r="D1697">
        <v>10.95</v>
      </c>
      <c r="E1697">
        <v>10.4</v>
      </c>
      <c r="F1697">
        <v>10.82</v>
      </c>
      <c r="G1697">
        <v>10.82</v>
      </c>
      <c r="H1697">
        <v>323200</v>
      </c>
    </row>
    <row r="1698" spans="1:8" x14ac:dyDescent="0.2">
      <c r="A1698" t="s">
        <v>14</v>
      </c>
      <c r="B1698" t="s">
        <v>461</v>
      </c>
      <c r="C1698">
        <v>10.88</v>
      </c>
      <c r="D1698">
        <v>11</v>
      </c>
      <c r="E1698">
        <v>10.57</v>
      </c>
      <c r="F1698">
        <v>10.81</v>
      </c>
      <c r="G1698">
        <v>10.81</v>
      </c>
      <c r="H1698">
        <v>215000</v>
      </c>
    </row>
    <row r="1699" spans="1:8" x14ac:dyDescent="0.2">
      <c r="A1699" t="s">
        <v>14</v>
      </c>
      <c r="B1699" t="s">
        <v>462</v>
      </c>
      <c r="C1699">
        <v>10.74</v>
      </c>
      <c r="D1699">
        <v>10.97</v>
      </c>
      <c r="E1699">
        <v>10.41</v>
      </c>
      <c r="F1699">
        <v>10.44</v>
      </c>
      <c r="G1699">
        <v>10.44</v>
      </c>
      <c r="H1699">
        <v>359300</v>
      </c>
    </row>
    <row r="1700" spans="1:8" x14ac:dyDescent="0.2">
      <c r="A1700" t="s">
        <v>14</v>
      </c>
      <c r="B1700" t="s">
        <v>463</v>
      </c>
      <c r="C1700">
        <v>10.5</v>
      </c>
      <c r="D1700">
        <v>10.86</v>
      </c>
      <c r="E1700">
        <v>9.5</v>
      </c>
      <c r="F1700">
        <v>9.6199999999999992</v>
      </c>
      <c r="G1700">
        <v>9.6199999999999992</v>
      </c>
      <c r="H1700">
        <v>947800</v>
      </c>
    </row>
    <row r="1701" spans="1:8" x14ac:dyDescent="0.2">
      <c r="A1701" t="s">
        <v>14</v>
      </c>
      <c r="B1701" t="s">
        <v>464</v>
      </c>
      <c r="C1701">
        <v>9.52</v>
      </c>
      <c r="D1701">
        <v>9.74</v>
      </c>
      <c r="E1701">
        <v>9.1199999999999992</v>
      </c>
      <c r="F1701">
        <v>9.69</v>
      </c>
      <c r="G1701">
        <v>9.69</v>
      </c>
      <c r="H1701">
        <v>796400</v>
      </c>
    </row>
    <row r="1702" spans="1:8" x14ac:dyDescent="0.2">
      <c r="A1702" t="s">
        <v>14</v>
      </c>
      <c r="B1702" t="s">
        <v>465</v>
      </c>
      <c r="C1702">
        <v>9.6999999999999993</v>
      </c>
      <c r="D1702">
        <v>10.11</v>
      </c>
      <c r="E1702">
        <v>9.52</v>
      </c>
      <c r="F1702">
        <v>9.85</v>
      </c>
      <c r="G1702">
        <v>9.85</v>
      </c>
      <c r="H1702">
        <v>425500</v>
      </c>
    </row>
    <row r="1703" spans="1:8" x14ac:dyDescent="0.2">
      <c r="A1703" t="s">
        <v>14</v>
      </c>
      <c r="B1703" t="s">
        <v>466</v>
      </c>
      <c r="C1703">
        <v>9.8699999999999992</v>
      </c>
      <c r="D1703">
        <v>10.02</v>
      </c>
      <c r="E1703">
        <v>9.11</v>
      </c>
      <c r="F1703">
        <v>9.2100000000000009</v>
      </c>
      <c r="G1703">
        <v>9.2100000000000009</v>
      </c>
      <c r="H1703">
        <v>756900</v>
      </c>
    </row>
    <row r="1704" spans="1:8" x14ac:dyDescent="0.2">
      <c r="A1704" t="s">
        <v>14</v>
      </c>
      <c r="B1704" t="s">
        <v>467</v>
      </c>
      <c r="C1704">
        <v>9</v>
      </c>
      <c r="D1704">
        <v>9.1199999999999992</v>
      </c>
      <c r="E1704">
        <v>8.27</v>
      </c>
      <c r="F1704">
        <v>8.9600000000000009</v>
      </c>
      <c r="G1704">
        <v>8.9600000000000009</v>
      </c>
      <c r="H1704">
        <v>1315400</v>
      </c>
    </row>
    <row r="1705" spans="1:8" x14ac:dyDescent="0.2">
      <c r="A1705" t="s">
        <v>14</v>
      </c>
      <c r="B1705" t="s">
        <v>468</v>
      </c>
      <c r="C1705">
        <v>9.27</v>
      </c>
      <c r="D1705">
        <v>9.3000000000000007</v>
      </c>
      <c r="E1705">
        <v>8.64</v>
      </c>
      <c r="F1705">
        <v>9.0500000000000007</v>
      </c>
      <c r="G1705">
        <v>9.0500000000000007</v>
      </c>
      <c r="H1705">
        <v>607300</v>
      </c>
    </row>
    <row r="1706" spans="1:8" x14ac:dyDescent="0.2">
      <c r="A1706" t="s">
        <v>14</v>
      </c>
      <c r="B1706" t="s">
        <v>469</v>
      </c>
      <c r="C1706">
        <v>9.0399999999999991</v>
      </c>
      <c r="D1706">
        <v>9.69</v>
      </c>
      <c r="E1706">
        <v>8.9499999999999993</v>
      </c>
      <c r="F1706">
        <v>9.5</v>
      </c>
      <c r="G1706">
        <v>9.5</v>
      </c>
      <c r="H1706">
        <v>698100</v>
      </c>
    </row>
    <row r="1707" spans="1:8" x14ac:dyDescent="0.2">
      <c r="A1707" t="s">
        <v>14</v>
      </c>
      <c r="B1707" t="s">
        <v>470</v>
      </c>
      <c r="C1707">
        <v>9.31</v>
      </c>
      <c r="D1707">
        <v>9.9600000000000009</v>
      </c>
      <c r="E1707">
        <v>9.31</v>
      </c>
      <c r="F1707">
        <v>9.6999999999999993</v>
      </c>
      <c r="G1707">
        <v>9.6999999999999993</v>
      </c>
      <c r="H1707">
        <v>440800</v>
      </c>
    </row>
    <row r="1708" spans="1:8" x14ac:dyDescent="0.2">
      <c r="A1708" t="s">
        <v>14</v>
      </c>
      <c r="B1708" t="s">
        <v>471</v>
      </c>
      <c r="C1708">
        <v>9.6999999999999993</v>
      </c>
      <c r="D1708">
        <v>9.77</v>
      </c>
      <c r="E1708">
        <v>9.25</v>
      </c>
      <c r="F1708">
        <v>9.3800000000000008</v>
      </c>
      <c r="G1708">
        <v>9.3800000000000008</v>
      </c>
      <c r="H1708">
        <v>390900</v>
      </c>
    </row>
    <row r="1709" spans="1:8" x14ac:dyDescent="0.2">
      <c r="A1709" t="s">
        <v>14</v>
      </c>
      <c r="B1709" t="s">
        <v>472</v>
      </c>
      <c r="C1709">
        <v>9.27</v>
      </c>
      <c r="D1709">
        <v>9.58</v>
      </c>
      <c r="E1709">
        <v>9.1199999999999992</v>
      </c>
      <c r="F1709">
        <v>9.2200000000000006</v>
      </c>
      <c r="G1709">
        <v>9.2200000000000006</v>
      </c>
      <c r="H1709">
        <v>357100</v>
      </c>
    </row>
    <row r="1710" spans="1:8" x14ac:dyDescent="0.2">
      <c r="A1710" t="s">
        <v>14</v>
      </c>
      <c r="B1710" t="s">
        <v>473</v>
      </c>
      <c r="C1710">
        <v>9.24</v>
      </c>
      <c r="D1710">
        <v>9.42</v>
      </c>
      <c r="E1710">
        <v>9</v>
      </c>
      <c r="F1710">
        <v>9</v>
      </c>
      <c r="G1710">
        <v>9</v>
      </c>
      <c r="H1710">
        <v>525600</v>
      </c>
    </row>
    <row r="1711" spans="1:8" x14ac:dyDescent="0.2">
      <c r="A1711" t="s">
        <v>14</v>
      </c>
      <c r="B1711" t="s">
        <v>474</v>
      </c>
      <c r="C1711">
        <v>9.14</v>
      </c>
      <c r="D1711">
        <v>9.14</v>
      </c>
      <c r="E1711">
        <v>8.31</v>
      </c>
      <c r="F1711">
        <v>8.65</v>
      </c>
      <c r="G1711">
        <v>8.65</v>
      </c>
      <c r="H1711">
        <v>688100</v>
      </c>
    </row>
    <row r="1712" spans="1:8" x14ac:dyDescent="0.2">
      <c r="A1712" t="s">
        <v>14</v>
      </c>
      <c r="B1712" t="s">
        <v>475</v>
      </c>
      <c r="C1712">
        <v>8.3000000000000007</v>
      </c>
      <c r="D1712">
        <v>8.3800000000000008</v>
      </c>
      <c r="E1712">
        <v>7.9</v>
      </c>
      <c r="F1712">
        <v>8.1999999999999993</v>
      </c>
      <c r="G1712">
        <v>8.1999999999999993</v>
      </c>
      <c r="H1712">
        <v>683200</v>
      </c>
    </row>
    <row r="1713" spans="1:8" x14ac:dyDescent="0.2">
      <c r="A1713" t="s">
        <v>14</v>
      </c>
      <c r="B1713" t="s">
        <v>476</v>
      </c>
      <c r="C1713">
        <v>8.1999999999999993</v>
      </c>
      <c r="D1713">
        <v>8.35</v>
      </c>
      <c r="E1713">
        <v>7.84</v>
      </c>
      <c r="F1713">
        <v>7.84</v>
      </c>
      <c r="G1713">
        <v>7.84</v>
      </c>
      <c r="H1713">
        <v>477900</v>
      </c>
    </row>
    <row r="1714" spans="1:8" x14ac:dyDescent="0.2">
      <c r="A1714" t="s">
        <v>14</v>
      </c>
      <c r="B1714" t="s">
        <v>477</v>
      </c>
      <c r="C1714">
        <v>8.0500000000000007</v>
      </c>
      <c r="D1714">
        <v>8.19</v>
      </c>
      <c r="E1714">
        <v>7.92</v>
      </c>
      <c r="F1714">
        <v>8.0500000000000007</v>
      </c>
      <c r="G1714">
        <v>8.0500000000000007</v>
      </c>
      <c r="H1714">
        <v>467400</v>
      </c>
    </row>
    <row r="1715" spans="1:8" x14ac:dyDescent="0.2">
      <c r="A1715" t="s">
        <v>14</v>
      </c>
      <c r="B1715" t="s">
        <v>478</v>
      </c>
      <c r="C1715">
        <v>7.91</v>
      </c>
      <c r="D1715">
        <v>8.1199999999999992</v>
      </c>
      <c r="E1715">
        <v>7.44</v>
      </c>
      <c r="F1715">
        <v>7.52</v>
      </c>
      <c r="G1715">
        <v>7.52</v>
      </c>
      <c r="H1715">
        <v>674800</v>
      </c>
    </row>
    <row r="1716" spans="1:8" x14ac:dyDescent="0.2">
      <c r="A1716" t="s">
        <v>14</v>
      </c>
      <c r="B1716" t="s">
        <v>479</v>
      </c>
      <c r="C1716">
        <v>7.6</v>
      </c>
      <c r="D1716">
        <v>7.75</v>
      </c>
      <c r="E1716">
        <v>7.14</v>
      </c>
      <c r="F1716">
        <v>7.26</v>
      </c>
      <c r="G1716">
        <v>7.26</v>
      </c>
      <c r="H1716">
        <v>554000</v>
      </c>
    </row>
    <row r="1717" spans="1:8" x14ac:dyDescent="0.2">
      <c r="A1717" t="s">
        <v>14</v>
      </c>
      <c r="B1717" t="s">
        <v>480</v>
      </c>
      <c r="C1717">
        <v>7.23</v>
      </c>
      <c r="D1717">
        <v>7.71</v>
      </c>
      <c r="E1717">
        <v>7.11</v>
      </c>
      <c r="F1717">
        <v>7.64</v>
      </c>
      <c r="G1717">
        <v>7.64</v>
      </c>
      <c r="H1717">
        <v>711200</v>
      </c>
    </row>
    <row r="1718" spans="1:8" x14ac:dyDescent="0.2">
      <c r="A1718" t="s">
        <v>14</v>
      </c>
      <c r="B1718" t="s">
        <v>481</v>
      </c>
      <c r="C1718">
        <v>7.75</v>
      </c>
      <c r="D1718">
        <v>8.32</v>
      </c>
      <c r="E1718">
        <v>7.65</v>
      </c>
      <c r="F1718">
        <v>8.06</v>
      </c>
      <c r="G1718">
        <v>8.06</v>
      </c>
      <c r="H1718">
        <v>525500</v>
      </c>
    </row>
    <row r="1719" spans="1:8" x14ac:dyDescent="0.2">
      <c r="A1719" t="s">
        <v>14</v>
      </c>
      <c r="B1719" t="s">
        <v>482</v>
      </c>
      <c r="C1719">
        <v>8.1999999999999993</v>
      </c>
      <c r="D1719">
        <v>8.82</v>
      </c>
      <c r="E1719">
        <v>8.11</v>
      </c>
      <c r="F1719">
        <v>8.7100000000000009</v>
      </c>
      <c r="G1719">
        <v>8.7100000000000009</v>
      </c>
      <c r="H1719">
        <v>740800</v>
      </c>
    </row>
    <row r="1720" spans="1:8" x14ac:dyDescent="0.2">
      <c r="A1720" t="s">
        <v>14</v>
      </c>
      <c r="B1720" t="s">
        <v>483</v>
      </c>
      <c r="C1720">
        <v>9.1999999999999993</v>
      </c>
      <c r="D1720">
        <v>9.81</v>
      </c>
      <c r="E1720">
        <v>8.65</v>
      </c>
      <c r="F1720">
        <v>8.9700000000000006</v>
      </c>
      <c r="G1720">
        <v>8.9700000000000006</v>
      </c>
      <c r="H1720">
        <v>1190900</v>
      </c>
    </row>
    <row r="1721" spans="1:8" x14ac:dyDescent="0.2">
      <c r="A1721" t="s">
        <v>14</v>
      </c>
      <c r="B1721" t="s">
        <v>484</v>
      </c>
      <c r="C1721">
        <v>9.91</v>
      </c>
      <c r="D1721">
        <v>10.92</v>
      </c>
      <c r="E1721">
        <v>9.9</v>
      </c>
      <c r="F1721">
        <v>10.49</v>
      </c>
      <c r="G1721">
        <v>10.49</v>
      </c>
      <c r="H1721">
        <v>2738900</v>
      </c>
    </row>
    <row r="1722" spans="1:8" x14ac:dyDescent="0.2">
      <c r="A1722" t="s">
        <v>14</v>
      </c>
      <c r="B1722" t="s">
        <v>485</v>
      </c>
      <c r="C1722">
        <v>10.3</v>
      </c>
      <c r="D1722">
        <v>10.33</v>
      </c>
      <c r="E1722">
        <v>9.31</v>
      </c>
      <c r="F1722">
        <v>9.61</v>
      </c>
      <c r="G1722">
        <v>9.61</v>
      </c>
      <c r="H1722">
        <v>1185400</v>
      </c>
    </row>
    <row r="1723" spans="1:8" x14ac:dyDescent="0.2">
      <c r="A1723" t="s">
        <v>14</v>
      </c>
      <c r="B1723" t="s">
        <v>486</v>
      </c>
      <c r="C1723">
        <v>9.75</v>
      </c>
      <c r="D1723">
        <v>10</v>
      </c>
      <c r="E1723">
        <v>9.5500000000000007</v>
      </c>
      <c r="F1723">
        <v>9.57</v>
      </c>
      <c r="G1723">
        <v>9.57</v>
      </c>
      <c r="H1723">
        <v>510200</v>
      </c>
    </row>
    <row r="1724" spans="1:8" x14ac:dyDescent="0.2">
      <c r="A1724" t="s">
        <v>14</v>
      </c>
      <c r="B1724" t="s">
        <v>487</v>
      </c>
      <c r="C1724">
        <v>9.4600000000000009</v>
      </c>
      <c r="D1724">
        <v>9.56</v>
      </c>
      <c r="E1724">
        <v>9.01</v>
      </c>
      <c r="F1724">
        <v>9.1</v>
      </c>
      <c r="G1724">
        <v>9.1</v>
      </c>
      <c r="H1724">
        <v>453000</v>
      </c>
    </row>
    <row r="1725" spans="1:8" x14ac:dyDescent="0.2">
      <c r="A1725" t="s">
        <v>14</v>
      </c>
      <c r="B1725" t="s">
        <v>488</v>
      </c>
      <c r="C1725">
        <v>9</v>
      </c>
      <c r="D1725">
        <v>9.1</v>
      </c>
      <c r="E1725">
        <v>8.73</v>
      </c>
      <c r="F1725">
        <v>8.99</v>
      </c>
      <c r="G1725">
        <v>8.99</v>
      </c>
      <c r="H1725">
        <v>389300</v>
      </c>
    </row>
    <row r="1726" spans="1:8" x14ac:dyDescent="0.2">
      <c r="A1726" t="s">
        <v>14</v>
      </c>
      <c r="B1726" t="s">
        <v>489</v>
      </c>
      <c r="C1726">
        <v>9.2100000000000009</v>
      </c>
      <c r="D1726">
        <v>9.27</v>
      </c>
      <c r="E1726">
        <v>8.92</v>
      </c>
      <c r="F1726">
        <v>8.93</v>
      </c>
      <c r="G1726">
        <v>8.93</v>
      </c>
      <c r="H1726">
        <v>303300</v>
      </c>
    </row>
    <row r="1727" spans="1:8" x14ac:dyDescent="0.2">
      <c r="A1727" t="s">
        <v>14</v>
      </c>
      <c r="B1727" t="s">
        <v>490</v>
      </c>
      <c r="C1727">
        <v>9.0500000000000007</v>
      </c>
      <c r="D1727">
        <v>9.15</v>
      </c>
      <c r="E1727">
        <v>8.31</v>
      </c>
      <c r="F1727">
        <v>8.3800000000000008</v>
      </c>
      <c r="G1727">
        <v>8.3800000000000008</v>
      </c>
      <c r="H1727">
        <v>650100</v>
      </c>
    </row>
    <row r="1728" spans="1:8" x14ac:dyDescent="0.2">
      <c r="A1728" t="s">
        <v>14</v>
      </c>
      <c r="B1728" t="s">
        <v>491</v>
      </c>
      <c r="C1728">
        <v>8.59</v>
      </c>
      <c r="D1728">
        <v>8.84</v>
      </c>
      <c r="E1728">
        <v>8.32</v>
      </c>
      <c r="F1728">
        <v>8.64</v>
      </c>
      <c r="G1728">
        <v>8.64</v>
      </c>
      <c r="H1728">
        <v>467000</v>
      </c>
    </row>
    <row r="1729" spans="1:8" x14ac:dyDescent="0.2">
      <c r="A1729" t="s">
        <v>14</v>
      </c>
      <c r="B1729" t="s">
        <v>492</v>
      </c>
      <c r="C1729">
        <v>8.5500000000000007</v>
      </c>
      <c r="D1729">
        <v>9.34</v>
      </c>
      <c r="E1729">
        <v>8.3800000000000008</v>
      </c>
      <c r="F1729">
        <v>9.08</v>
      </c>
      <c r="G1729">
        <v>9.08</v>
      </c>
      <c r="H1729">
        <v>539100</v>
      </c>
    </row>
    <row r="1730" spans="1:8" x14ac:dyDescent="0.2">
      <c r="A1730" t="s">
        <v>14</v>
      </c>
      <c r="B1730" t="s">
        <v>493</v>
      </c>
      <c r="C1730">
        <v>8.8699999999999992</v>
      </c>
      <c r="D1730">
        <v>9.44</v>
      </c>
      <c r="E1730">
        <v>8.84</v>
      </c>
      <c r="F1730">
        <v>9.2799999999999994</v>
      </c>
      <c r="G1730">
        <v>9.2799999999999994</v>
      </c>
      <c r="H1730">
        <v>332300</v>
      </c>
    </row>
    <row r="1731" spans="1:8" x14ac:dyDescent="0.2">
      <c r="A1731" t="s">
        <v>14</v>
      </c>
      <c r="B1731" t="s">
        <v>494</v>
      </c>
      <c r="C1731">
        <v>9.15</v>
      </c>
      <c r="D1731">
        <v>9.4</v>
      </c>
      <c r="E1731">
        <v>8.94</v>
      </c>
      <c r="F1731">
        <v>9.06</v>
      </c>
      <c r="G1731">
        <v>9.06</v>
      </c>
      <c r="H1731">
        <v>270700</v>
      </c>
    </row>
    <row r="1732" spans="1:8" x14ac:dyDescent="0.2">
      <c r="A1732" t="s">
        <v>14</v>
      </c>
      <c r="B1732" t="s">
        <v>495</v>
      </c>
      <c r="C1732">
        <v>8.8800000000000008</v>
      </c>
      <c r="D1732">
        <v>9</v>
      </c>
      <c r="E1732">
        <v>8.35</v>
      </c>
      <c r="F1732">
        <v>8.91</v>
      </c>
      <c r="G1732">
        <v>8.91</v>
      </c>
      <c r="H1732">
        <v>342700</v>
      </c>
    </row>
    <row r="1733" spans="1:8" x14ac:dyDescent="0.2">
      <c r="A1733" t="s">
        <v>14</v>
      </c>
      <c r="B1733" t="s">
        <v>496</v>
      </c>
      <c r="C1733">
        <v>8.9700000000000006</v>
      </c>
      <c r="D1733">
        <v>9.3000000000000007</v>
      </c>
      <c r="E1733">
        <v>8.9499999999999993</v>
      </c>
      <c r="F1733">
        <v>9.18</v>
      </c>
      <c r="G1733">
        <v>9.18</v>
      </c>
      <c r="H1733">
        <v>204000</v>
      </c>
    </row>
    <row r="1734" spans="1:8" x14ac:dyDescent="0.2">
      <c r="A1734" t="s">
        <v>14</v>
      </c>
      <c r="B1734" t="s">
        <v>497</v>
      </c>
      <c r="C1734">
        <v>9.02</v>
      </c>
      <c r="D1734">
        <v>9.48</v>
      </c>
      <c r="E1734">
        <v>9.02</v>
      </c>
      <c r="F1734">
        <v>9.2200000000000006</v>
      </c>
      <c r="G1734">
        <v>9.2200000000000006</v>
      </c>
      <c r="H1734">
        <v>277900</v>
      </c>
    </row>
    <row r="1735" spans="1:8" x14ac:dyDescent="0.2">
      <c r="A1735" t="s">
        <v>14</v>
      </c>
      <c r="B1735" t="s">
        <v>498</v>
      </c>
      <c r="C1735">
        <v>10.43</v>
      </c>
      <c r="D1735">
        <v>11.11</v>
      </c>
      <c r="E1735">
        <v>9.81</v>
      </c>
      <c r="F1735">
        <v>10.65</v>
      </c>
      <c r="G1735">
        <v>10.65</v>
      </c>
      <c r="H1735">
        <v>3460400</v>
      </c>
    </row>
    <row r="1736" spans="1:8" x14ac:dyDescent="0.2">
      <c r="A1736" t="s">
        <v>14</v>
      </c>
      <c r="B1736" t="s">
        <v>499</v>
      </c>
      <c r="C1736">
        <v>10.45</v>
      </c>
      <c r="D1736">
        <v>11.95</v>
      </c>
      <c r="E1736">
        <v>10.36</v>
      </c>
      <c r="F1736">
        <v>11.47</v>
      </c>
      <c r="G1736">
        <v>11.47</v>
      </c>
      <c r="H1736">
        <v>1995900</v>
      </c>
    </row>
    <row r="1737" spans="1:8" x14ac:dyDescent="0.2">
      <c r="A1737" t="s">
        <v>14</v>
      </c>
      <c r="B1737" t="s">
        <v>500</v>
      </c>
      <c r="C1737">
        <v>11.8</v>
      </c>
      <c r="D1737">
        <v>12.34</v>
      </c>
      <c r="E1737">
        <v>11.6</v>
      </c>
      <c r="F1737">
        <v>12.01</v>
      </c>
      <c r="G1737">
        <v>12.01</v>
      </c>
      <c r="H1737">
        <v>1410900</v>
      </c>
    </row>
    <row r="1738" spans="1:8" x14ac:dyDescent="0.2">
      <c r="A1738" t="s">
        <v>14</v>
      </c>
      <c r="B1738" t="s">
        <v>501</v>
      </c>
      <c r="C1738">
        <v>12.21</v>
      </c>
      <c r="D1738">
        <v>12.24</v>
      </c>
      <c r="E1738">
        <v>11.33</v>
      </c>
      <c r="F1738">
        <v>11.73</v>
      </c>
      <c r="G1738">
        <v>11.73</v>
      </c>
      <c r="H1738">
        <v>838100</v>
      </c>
    </row>
    <row r="1739" spans="1:8" x14ac:dyDescent="0.2">
      <c r="A1739" t="s">
        <v>14</v>
      </c>
      <c r="B1739" t="s">
        <v>502</v>
      </c>
      <c r="C1739">
        <v>11.75</v>
      </c>
      <c r="D1739">
        <v>11.86</v>
      </c>
      <c r="E1739">
        <v>11.49</v>
      </c>
      <c r="F1739">
        <v>11.57</v>
      </c>
      <c r="G1739">
        <v>11.57</v>
      </c>
      <c r="H1739">
        <v>509000</v>
      </c>
    </row>
    <row r="1740" spans="1:8" x14ac:dyDescent="0.2">
      <c r="A1740" t="s">
        <v>14</v>
      </c>
      <c r="B1740" t="s">
        <v>503</v>
      </c>
      <c r="C1740">
        <v>12.22</v>
      </c>
      <c r="D1740">
        <v>12.25</v>
      </c>
      <c r="E1740">
        <v>11.66</v>
      </c>
      <c r="F1740">
        <v>11.96</v>
      </c>
      <c r="G1740">
        <v>11.96</v>
      </c>
      <c r="H1740">
        <v>627800</v>
      </c>
    </row>
    <row r="1741" spans="1:8" x14ac:dyDescent="0.2">
      <c r="A1741" t="s">
        <v>14</v>
      </c>
      <c r="B1741" t="s">
        <v>504</v>
      </c>
      <c r="C1741">
        <v>11.92</v>
      </c>
      <c r="D1741">
        <v>12.02</v>
      </c>
      <c r="E1741">
        <v>11.3</v>
      </c>
      <c r="F1741">
        <v>11.37</v>
      </c>
      <c r="G1741">
        <v>11.37</v>
      </c>
      <c r="H1741">
        <v>625700</v>
      </c>
    </row>
    <row r="1742" spans="1:8" x14ac:dyDescent="0.2">
      <c r="A1742" t="s">
        <v>14</v>
      </c>
      <c r="B1742" t="s">
        <v>505</v>
      </c>
      <c r="C1742">
        <v>11.06</v>
      </c>
      <c r="D1742">
        <v>11.88</v>
      </c>
      <c r="E1742">
        <v>10.86</v>
      </c>
      <c r="F1742">
        <v>11.8</v>
      </c>
      <c r="G1742">
        <v>11.8</v>
      </c>
      <c r="H1742">
        <v>647200</v>
      </c>
    </row>
    <row r="1743" spans="1:8" x14ac:dyDescent="0.2">
      <c r="A1743" t="s">
        <v>14</v>
      </c>
      <c r="B1743" t="s">
        <v>506</v>
      </c>
      <c r="C1743">
        <v>11.73</v>
      </c>
      <c r="D1743">
        <v>12.2</v>
      </c>
      <c r="E1743">
        <v>11.6</v>
      </c>
      <c r="F1743">
        <v>11.79</v>
      </c>
      <c r="G1743">
        <v>11.79</v>
      </c>
      <c r="H1743">
        <v>524200</v>
      </c>
    </row>
    <row r="1744" spans="1:8" x14ac:dyDescent="0.2">
      <c r="A1744" t="s">
        <v>14</v>
      </c>
      <c r="B1744" t="s">
        <v>507</v>
      </c>
      <c r="C1744">
        <v>11.62</v>
      </c>
      <c r="D1744">
        <v>12.2</v>
      </c>
      <c r="E1744">
        <v>11.49</v>
      </c>
      <c r="F1744">
        <v>12.01</v>
      </c>
      <c r="G1744">
        <v>12.01</v>
      </c>
      <c r="H1744">
        <v>484700</v>
      </c>
    </row>
    <row r="1745" spans="1:8" x14ac:dyDescent="0.2">
      <c r="A1745" t="s">
        <v>14</v>
      </c>
      <c r="B1745" t="s">
        <v>508</v>
      </c>
      <c r="C1745">
        <v>12.24</v>
      </c>
      <c r="D1745">
        <v>12.31</v>
      </c>
      <c r="E1745">
        <v>11.92</v>
      </c>
      <c r="F1745">
        <v>12.19</v>
      </c>
      <c r="G1745">
        <v>12.19</v>
      </c>
      <c r="H1745">
        <v>430500</v>
      </c>
    </row>
    <row r="1746" spans="1:8" x14ac:dyDescent="0.2">
      <c r="A1746" t="s">
        <v>14</v>
      </c>
      <c r="B1746" t="s">
        <v>509</v>
      </c>
      <c r="C1746">
        <v>12.25</v>
      </c>
      <c r="D1746">
        <v>12.7</v>
      </c>
      <c r="E1746">
        <v>12.1</v>
      </c>
      <c r="F1746">
        <v>12.37</v>
      </c>
      <c r="G1746">
        <v>12.37</v>
      </c>
      <c r="H1746">
        <v>727600</v>
      </c>
    </row>
    <row r="1747" spans="1:8" x14ac:dyDescent="0.2">
      <c r="A1747" t="s">
        <v>14</v>
      </c>
      <c r="B1747" t="s">
        <v>510</v>
      </c>
      <c r="C1747">
        <v>12.3</v>
      </c>
      <c r="D1747">
        <v>12.83</v>
      </c>
      <c r="E1747">
        <v>12.28</v>
      </c>
      <c r="F1747">
        <v>12.63</v>
      </c>
      <c r="G1747">
        <v>12.63</v>
      </c>
      <c r="H1747">
        <v>434700</v>
      </c>
    </row>
    <row r="1748" spans="1:8" x14ac:dyDescent="0.2">
      <c r="A1748" t="s">
        <v>14</v>
      </c>
      <c r="B1748" t="s">
        <v>511</v>
      </c>
      <c r="C1748">
        <v>12.49</v>
      </c>
      <c r="D1748">
        <v>12.58</v>
      </c>
      <c r="E1748">
        <v>11.35</v>
      </c>
      <c r="F1748">
        <v>11.37</v>
      </c>
      <c r="G1748">
        <v>11.37</v>
      </c>
      <c r="H1748">
        <v>796000</v>
      </c>
    </row>
    <row r="1749" spans="1:8" x14ac:dyDescent="0.2">
      <c r="A1749" t="s">
        <v>14</v>
      </c>
      <c r="B1749" t="s">
        <v>512</v>
      </c>
      <c r="C1749">
        <v>11.36</v>
      </c>
      <c r="D1749">
        <v>11.49</v>
      </c>
      <c r="E1749">
        <v>11.01</v>
      </c>
      <c r="F1749">
        <v>11.15</v>
      </c>
      <c r="G1749">
        <v>11.15</v>
      </c>
      <c r="H1749">
        <v>368800</v>
      </c>
    </row>
    <row r="1750" spans="1:8" x14ac:dyDescent="0.2">
      <c r="A1750" t="s">
        <v>14</v>
      </c>
      <c r="B1750" t="s">
        <v>513</v>
      </c>
      <c r="C1750">
        <v>11.19</v>
      </c>
      <c r="D1750">
        <v>11.54</v>
      </c>
      <c r="E1750">
        <v>10.98</v>
      </c>
      <c r="F1750">
        <v>11.05</v>
      </c>
      <c r="G1750">
        <v>11.05</v>
      </c>
      <c r="H1750">
        <v>353200</v>
      </c>
    </row>
    <row r="1751" spans="1:8" x14ac:dyDescent="0.2">
      <c r="A1751" t="s">
        <v>14</v>
      </c>
      <c r="B1751" t="s">
        <v>514</v>
      </c>
      <c r="C1751">
        <v>10.9</v>
      </c>
      <c r="D1751">
        <v>11.18</v>
      </c>
      <c r="E1751">
        <v>10.56</v>
      </c>
      <c r="F1751">
        <v>10.68</v>
      </c>
      <c r="G1751">
        <v>10.68</v>
      </c>
      <c r="H1751">
        <v>595200</v>
      </c>
    </row>
    <row r="1752" spans="1:8" x14ac:dyDescent="0.2">
      <c r="A1752" t="s">
        <v>14</v>
      </c>
      <c r="B1752" t="s">
        <v>515</v>
      </c>
      <c r="C1752">
        <v>10.53</v>
      </c>
      <c r="D1752">
        <v>10.94</v>
      </c>
      <c r="E1752">
        <v>10.039999999999999</v>
      </c>
      <c r="F1752">
        <v>10.26</v>
      </c>
      <c r="G1752">
        <v>10.26</v>
      </c>
      <c r="H1752">
        <v>497500</v>
      </c>
    </row>
    <row r="1753" spans="1:8" x14ac:dyDescent="0.2">
      <c r="A1753" t="s">
        <v>14</v>
      </c>
      <c r="B1753" t="s">
        <v>516</v>
      </c>
      <c r="C1753">
        <v>10.23</v>
      </c>
      <c r="D1753">
        <v>10.4</v>
      </c>
      <c r="E1753">
        <v>9.57</v>
      </c>
      <c r="F1753">
        <v>9.59</v>
      </c>
      <c r="G1753">
        <v>9.59</v>
      </c>
      <c r="H1753">
        <v>772300</v>
      </c>
    </row>
    <row r="1754" spans="1:8" x14ac:dyDescent="0.2">
      <c r="A1754" t="s">
        <v>14</v>
      </c>
      <c r="B1754" t="s">
        <v>517</v>
      </c>
      <c r="C1754">
        <v>9.52</v>
      </c>
      <c r="D1754">
        <v>9.82</v>
      </c>
      <c r="E1754">
        <v>9.26</v>
      </c>
      <c r="F1754">
        <v>9.5</v>
      </c>
      <c r="G1754">
        <v>9.5</v>
      </c>
      <c r="H1754">
        <v>299300</v>
      </c>
    </row>
    <row r="1755" spans="1:8" x14ac:dyDescent="0.2">
      <c r="A1755" t="s">
        <v>14</v>
      </c>
      <c r="B1755" t="s">
        <v>518</v>
      </c>
      <c r="C1755">
        <v>9.5</v>
      </c>
      <c r="D1755">
        <v>10.28</v>
      </c>
      <c r="E1755">
        <v>9.43</v>
      </c>
      <c r="F1755">
        <v>10.16</v>
      </c>
      <c r="G1755">
        <v>10.16</v>
      </c>
      <c r="H1755">
        <v>498000</v>
      </c>
    </row>
    <row r="1756" spans="1:8" x14ac:dyDescent="0.2">
      <c r="A1756" t="s">
        <v>14</v>
      </c>
      <c r="B1756" t="s">
        <v>519</v>
      </c>
      <c r="C1756">
        <v>9.8800000000000008</v>
      </c>
      <c r="D1756">
        <v>10.199999999999999</v>
      </c>
      <c r="E1756">
        <v>9.57</v>
      </c>
      <c r="F1756">
        <v>9.9499999999999993</v>
      </c>
      <c r="G1756">
        <v>9.9499999999999993</v>
      </c>
      <c r="H1756">
        <v>419500</v>
      </c>
    </row>
    <row r="1757" spans="1:8" x14ac:dyDescent="0.2">
      <c r="A1757" t="s">
        <v>14</v>
      </c>
      <c r="B1757" t="s">
        <v>520</v>
      </c>
      <c r="C1757">
        <v>9.91</v>
      </c>
      <c r="D1757">
        <v>10.14</v>
      </c>
      <c r="E1757">
        <v>9.65</v>
      </c>
      <c r="F1757">
        <v>9.83</v>
      </c>
      <c r="G1757">
        <v>9.83</v>
      </c>
      <c r="H1757">
        <v>245600</v>
      </c>
    </row>
    <row r="1758" spans="1:8" x14ac:dyDescent="0.2">
      <c r="A1758" t="s">
        <v>14</v>
      </c>
      <c r="B1758" t="s">
        <v>521</v>
      </c>
      <c r="C1758">
        <v>9.89</v>
      </c>
      <c r="D1758">
        <v>10.130000000000001</v>
      </c>
      <c r="E1758">
        <v>9.59</v>
      </c>
      <c r="F1758">
        <v>9.89</v>
      </c>
      <c r="G1758">
        <v>9.89</v>
      </c>
      <c r="H1758">
        <v>300900</v>
      </c>
    </row>
    <row r="1759" spans="1:8" x14ac:dyDescent="0.2">
      <c r="A1759" t="s">
        <v>15</v>
      </c>
      <c r="B1759" t="s">
        <v>271</v>
      </c>
      <c r="C1759">
        <v>5.88</v>
      </c>
      <c r="D1759">
        <v>5.98</v>
      </c>
      <c r="E1759">
        <v>5.88</v>
      </c>
      <c r="F1759">
        <v>5.92</v>
      </c>
      <c r="G1759">
        <v>5.92</v>
      </c>
      <c r="H1759">
        <v>672400</v>
      </c>
    </row>
    <row r="1760" spans="1:8" x14ac:dyDescent="0.2">
      <c r="A1760" t="s">
        <v>15</v>
      </c>
      <c r="B1760" t="s">
        <v>272</v>
      </c>
      <c r="C1760">
        <v>5.92</v>
      </c>
      <c r="D1760">
        <v>6.14</v>
      </c>
      <c r="E1760">
        <v>5.92</v>
      </c>
      <c r="F1760">
        <v>6.05</v>
      </c>
      <c r="G1760">
        <v>6.05</v>
      </c>
      <c r="H1760">
        <v>933100</v>
      </c>
    </row>
    <row r="1761" spans="1:8" x14ac:dyDescent="0.2">
      <c r="A1761" t="s">
        <v>15</v>
      </c>
      <c r="B1761" t="s">
        <v>273</v>
      </c>
      <c r="C1761">
        <v>6.05</v>
      </c>
      <c r="D1761">
        <v>6.09</v>
      </c>
      <c r="E1761">
        <v>5.91</v>
      </c>
      <c r="F1761">
        <v>6.06</v>
      </c>
      <c r="G1761">
        <v>6.06</v>
      </c>
      <c r="H1761">
        <v>798500</v>
      </c>
    </row>
    <row r="1762" spans="1:8" x14ac:dyDescent="0.2">
      <c r="A1762" t="s">
        <v>15</v>
      </c>
      <c r="B1762" t="s">
        <v>274</v>
      </c>
      <c r="C1762">
        <v>6.07</v>
      </c>
      <c r="D1762">
        <v>6.09</v>
      </c>
      <c r="E1762">
        <v>5.94</v>
      </c>
      <c r="F1762">
        <v>6.01</v>
      </c>
      <c r="G1762">
        <v>6.01</v>
      </c>
      <c r="H1762">
        <v>1062000</v>
      </c>
    </row>
    <row r="1763" spans="1:8" x14ac:dyDescent="0.2">
      <c r="A1763" t="s">
        <v>15</v>
      </c>
      <c r="B1763" t="s">
        <v>275</v>
      </c>
      <c r="C1763">
        <v>6</v>
      </c>
      <c r="D1763">
        <v>6.1</v>
      </c>
      <c r="E1763">
        <v>5.92</v>
      </c>
      <c r="F1763">
        <v>6.05</v>
      </c>
      <c r="G1763">
        <v>6.05</v>
      </c>
      <c r="H1763">
        <v>466100</v>
      </c>
    </row>
    <row r="1764" spans="1:8" x14ac:dyDescent="0.2">
      <c r="A1764" t="s">
        <v>15</v>
      </c>
      <c r="B1764" t="s">
        <v>276</v>
      </c>
      <c r="C1764">
        <v>6.03</v>
      </c>
      <c r="D1764">
        <v>6.08</v>
      </c>
      <c r="E1764">
        <v>5.96</v>
      </c>
      <c r="F1764">
        <v>6.01</v>
      </c>
      <c r="G1764">
        <v>6.01</v>
      </c>
      <c r="H1764">
        <v>564000</v>
      </c>
    </row>
    <row r="1765" spans="1:8" x14ac:dyDescent="0.2">
      <c r="A1765" t="s">
        <v>15</v>
      </c>
      <c r="B1765" t="s">
        <v>277</v>
      </c>
      <c r="C1765">
        <v>5.98</v>
      </c>
      <c r="D1765">
        <v>6.0250000000000004</v>
      </c>
      <c r="E1765">
        <v>5.94</v>
      </c>
      <c r="F1765">
        <v>6.02</v>
      </c>
      <c r="G1765">
        <v>6.02</v>
      </c>
      <c r="H1765">
        <v>511400</v>
      </c>
    </row>
    <row r="1766" spans="1:8" x14ac:dyDescent="0.2">
      <c r="A1766" t="s">
        <v>15</v>
      </c>
      <c r="B1766" t="s">
        <v>278</v>
      </c>
      <c r="C1766">
        <v>5.98</v>
      </c>
      <c r="D1766">
        <v>6.31</v>
      </c>
      <c r="E1766">
        <v>5.94</v>
      </c>
      <c r="F1766">
        <v>6.3</v>
      </c>
      <c r="G1766">
        <v>6.3</v>
      </c>
      <c r="H1766">
        <v>1870700</v>
      </c>
    </row>
    <row r="1767" spans="1:8" x14ac:dyDescent="0.2">
      <c r="A1767" t="s">
        <v>15</v>
      </c>
      <c r="B1767" t="s">
        <v>279</v>
      </c>
      <c r="C1767">
        <v>6.3</v>
      </c>
      <c r="D1767">
        <v>6.43</v>
      </c>
      <c r="E1767">
        <v>6.2320000000000002</v>
      </c>
      <c r="F1767">
        <v>6.36</v>
      </c>
      <c r="G1767">
        <v>6.36</v>
      </c>
      <c r="H1767">
        <v>980900</v>
      </c>
    </row>
    <row r="1768" spans="1:8" x14ac:dyDescent="0.2">
      <c r="A1768" t="s">
        <v>15</v>
      </c>
      <c r="B1768" t="s">
        <v>280</v>
      </c>
      <c r="C1768">
        <v>6.37</v>
      </c>
      <c r="D1768">
        <v>6.41</v>
      </c>
      <c r="E1768">
        <v>6.06</v>
      </c>
      <c r="F1768">
        <v>6.06</v>
      </c>
      <c r="G1768">
        <v>6.06</v>
      </c>
      <c r="H1768">
        <v>926500</v>
      </c>
    </row>
    <row r="1769" spans="1:8" x14ac:dyDescent="0.2">
      <c r="A1769" t="s">
        <v>15</v>
      </c>
      <c r="B1769" t="s">
        <v>281</v>
      </c>
      <c r="C1769">
        <v>6.07</v>
      </c>
      <c r="D1769">
        <v>6.15</v>
      </c>
      <c r="E1769">
        <v>6.02</v>
      </c>
      <c r="F1769">
        <v>6.09</v>
      </c>
      <c r="G1769">
        <v>6.09</v>
      </c>
      <c r="H1769">
        <v>992200</v>
      </c>
    </row>
    <row r="1770" spans="1:8" x14ac:dyDescent="0.2">
      <c r="A1770" t="s">
        <v>15</v>
      </c>
      <c r="B1770" t="s">
        <v>282</v>
      </c>
      <c r="C1770">
        <v>6.06</v>
      </c>
      <c r="D1770">
        <v>6.13</v>
      </c>
      <c r="E1770">
        <v>5.7750000000000004</v>
      </c>
      <c r="F1770">
        <v>5.92</v>
      </c>
      <c r="G1770">
        <v>5.92</v>
      </c>
      <c r="H1770">
        <v>1934200</v>
      </c>
    </row>
    <row r="1771" spans="1:8" x14ac:dyDescent="0.2">
      <c r="A1771" t="s">
        <v>15</v>
      </c>
      <c r="B1771" t="s">
        <v>283</v>
      </c>
      <c r="C1771">
        <v>5.91</v>
      </c>
      <c r="D1771">
        <v>6.01</v>
      </c>
      <c r="E1771">
        <v>5.88</v>
      </c>
      <c r="F1771">
        <v>5.94</v>
      </c>
      <c r="G1771">
        <v>5.94</v>
      </c>
      <c r="H1771">
        <v>919600</v>
      </c>
    </row>
    <row r="1772" spans="1:8" x14ac:dyDescent="0.2">
      <c r="A1772" t="s">
        <v>15</v>
      </c>
      <c r="B1772" t="s">
        <v>284</v>
      </c>
      <c r="C1772">
        <v>5.94</v>
      </c>
      <c r="D1772">
        <v>6.08</v>
      </c>
      <c r="E1772">
        <v>5.8730000000000002</v>
      </c>
      <c r="F1772">
        <v>6.04</v>
      </c>
      <c r="G1772">
        <v>6.04</v>
      </c>
      <c r="H1772">
        <v>1243900</v>
      </c>
    </row>
    <row r="1773" spans="1:8" x14ac:dyDescent="0.2">
      <c r="A1773" t="s">
        <v>15</v>
      </c>
      <c r="B1773" t="s">
        <v>285</v>
      </c>
      <c r="C1773">
        <v>6.45</v>
      </c>
      <c r="D1773">
        <v>6.57</v>
      </c>
      <c r="E1773">
        <v>6.16</v>
      </c>
      <c r="F1773">
        <v>6.41</v>
      </c>
      <c r="G1773">
        <v>6.41</v>
      </c>
      <c r="H1773">
        <v>3887200</v>
      </c>
    </row>
    <row r="1774" spans="1:8" x14ac:dyDescent="0.2">
      <c r="A1774" t="s">
        <v>15</v>
      </c>
      <c r="B1774" t="s">
        <v>286</v>
      </c>
      <c r="C1774">
        <v>6.45</v>
      </c>
      <c r="D1774">
        <v>6.56</v>
      </c>
      <c r="E1774">
        <v>6.27</v>
      </c>
      <c r="F1774">
        <v>6.39</v>
      </c>
      <c r="G1774">
        <v>6.39</v>
      </c>
      <c r="H1774">
        <v>1295400</v>
      </c>
    </row>
    <row r="1775" spans="1:8" x14ac:dyDescent="0.2">
      <c r="A1775" t="s">
        <v>15</v>
      </c>
      <c r="B1775" t="s">
        <v>287</v>
      </c>
      <c r="C1775">
        <v>6.47</v>
      </c>
      <c r="D1775">
        <v>6.52</v>
      </c>
      <c r="E1775">
        <v>6.28</v>
      </c>
      <c r="F1775">
        <v>6.33</v>
      </c>
      <c r="G1775">
        <v>6.33</v>
      </c>
      <c r="H1775">
        <v>985900</v>
      </c>
    </row>
    <row r="1776" spans="1:8" x14ac:dyDescent="0.2">
      <c r="A1776" t="s">
        <v>15</v>
      </c>
      <c r="B1776" t="s">
        <v>288</v>
      </c>
      <c r="C1776">
        <v>6.39</v>
      </c>
      <c r="D1776">
        <v>6.4050000000000002</v>
      </c>
      <c r="E1776">
        <v>6.2</v>
      </c>
      <c r="F1776">
        <v>6.33</v>
      </c>
      <c r="G1776">
        <v>6.33</v>
      </c>
      <c r="H1776">
        <v>878800</v>
      </c>
    </row>
    <row r="1777" spans="1:8" x14ac:dyDescent="0.2">
      <c r="A1777" t="s">
        <v>15</v>
      </c>
      <c r="B1777" t="s">
        <v>289</v>
      </c>
      <c r="C1777">
        <v>6.35</v>
      </c>
      <c r="D1777">
        <v>6.78</v>
      </c>
      <c r="E1777">
        <v>6.35</v>
      </c>
      <c r="F1777">
        <v>6.66</v>
      </c>
      <c r="G1777">
        <v>6.66</v>
      </c>
      <c r="H1777">
        <v>1543100</v>
      </c>
    </row>
    <row r="1778" spans="1:8" x14ac:dyDescent="0.2">
      <c r="A1778" t="s">
        <v>15</v>
      </c>
      <c r="B1778" t="s">
        <v>290</v>
      </c>
      <c r="C1778">
        <v>6.66</v>
      </c>
      <c r="D1778">
        <v>6.73</v>
      </c>
      <c r="E1778">
        <v>6.61</v>
      </c>
      <c r="F1778">
        <v>6.67</v>
      </c>
      <c r="G1778">
        <v>6.67</v>
      </c>
      <c r="H1778">
        <v>1059900</v>
      </c>
    </row>
    <row r="1779" spans="1:8" x14ac:dyDescent="0.2">
      <c r="A1779" t="s">
        <v>15</v>
      </c>
      <c r="B1779" t="s">
        <v>291</v>
      </c>
      <c r="C1779">
        <v>6.7</v>
      </c>
      <c r="D1779">
        <v>6.73</v>
      </c>
      <c r="E1779">
        <v>6.32</v>
      </c>
      <c r="F1779">
        <v>6.33</v>
      </c>
      <c r="G1779">
        <v>6.33</v>
      </c>
      <c r="H1779">
        <v>1155400</v>
      </c>
    </row>
    <row r="1780" spans="1:8" x14ac:dyDescent="0.2">
      <c r="A1780" t="s">
        <v>15</v>
      </c>
      <c r="B1780" t="s">
        <v>292</v>
      </c>
      <c r="C1780">
        <v>6.32</v>
      </c>
      <c r="D1780">
        <v>6.37</v>
      </c>
      <c r="E1780">
        <v>6.03</v>
      </c>
      <c r="F1780">
        <v>6.07</v>
      </c>
      <c r="G1780">
        <v>6.07</v>
      </c>
      <c r="H1780">
        <v>899100</v>
      </c>
    </row>
    <row r="1781" spans="1:8" x14ac:dyDescent="0.2">
      <c r="A1781" t="s">
        <v>15</v>
      </c>
      <c r="B1781" t="s">
        <v>293</v>
      </c>
      <c r="C1781">
        <v>6.02</v>
      </c>
      <c r="D1781">
        <v>6.05</v>
      </c>
      <c r="E1781">
        <v>5.78</v>
      </c>
      <c r="F1781">
        <v>5.82</v>
      </c>
      <c r="G1781">
        <v>5.82</v>
      </c>
      <c r="H1781">
        <v>1816800</v>
      </c>
    </row>
    <row r="1782" spans="1:8" x14ac:dyDescent="0.2">
      <c r="A1782" t="s">
        <v>15</v>
      </c>
      <c r="B1782" t="s">
        <v>294</v>
      </c>
      <c r="C1782">
        <v>5.79</v>
      </c>
      <c r="D1782">
        <v>5.89</v>
      </c>
      <c r="E1782">
        <v>5.6</v>
      </c>
      <c r="F1782">
        <v>5.61</v>
      </c>
      <c r="G1782">
        <v>5.61</v>
      </c>
      <c r="H1782">
        <v>1356000</v>
      </c>
    </row>
    <row r="1783" spans="1:8" x14ac:dyDescent="0.2">
      <c r="A1783" t="s">
        <v>15</v>
      </c>
      <c r="B1783" t="s">
        <v>295</v>
      </c>
      <c r="C1783">
        <v>5.52</v>
      </c>
      <c r="D1783">
        <v>5.65</v>
      </c>
      <c r="E1783">
        <v>5.43</v>
      </c>
      <c r="F1783">
        <v>5.55</v>
      </c>
      <c r="G1783">
        <v>5.55</v>
      </c>
      <c r="H1783">
        <v>1588700</v>
      </c>
    </row>
    <row r="1784" spans="1:8" x14ac:dyDescent="0.2">
      <c r="A1784" t="s">
        <v>15</v>
      </c>
      <c r="B1784" t="s">
        <v>296</v>
      </c>
      <c r="C1784">
        <v>5.56</v>
      </c>
      <c r="D1784">
        <v>5.7</v>
      </c>
      <c r="E1784">
        <v>5.48</v>
      </c>
      <c r="F1784">
        <v>5.54</v>
      </c>
      <c r="G1784">
        <v>5.54</v>
      </c>
      <c r="H1784">
        <v>847500</v>
      </c>
    </row>
    <row r="1785" spans="1:8" x14ac:dyDescent="0.2">
      <c r="A1785" t="s">
        <v>15</v>
      </c>
      <c r="B1785" t="s">
        <v>297</v>
      </c>
      <c r="C1785">
        <v>5.56</v>
      </c>
      <c r="D1785">
        <v>5.69</v>
      </c>
      <c r="E1785">
        <v>5.26</v>
      </c>
      <c r="F1785">
        <v>5.33</v>
      </c>
      <c r="G1785">
        <v>5.33</v>
      </c>
      <c r="H1785">
        <v>1404700</v>
      </c>
    </row>
    <row r="1786" spans="1:8" x14ac:dyDescent="0.2">
      <c r="A1786" t="s">
        <v>15</v>
      </c>
      <c r="B1786" t="s">
        <v>298</v>
      </c>
      <c r="C1786">
        <v>5.43</v>
      </c>
      <c r="D1786">
        <v>5.48</v>
      </c>
      <c r="E1786">
        <v>5.08</v>
      </c>
      <c r="F1786">
        <v>5.37</v>
      </c>
      <c r="G1786">
        <v>5.37</v>
      </c>
      <c r="H1786">
        <v>1674200</v>
      </c>
    </row>
    <row r="1787" spans="1:8" x14ac:dyDescent="0.2">
      <c r="A1787" t="s">
        <v>15</v>
      </c>
      <c r="B1787" t="s">
        <v>299</v>
      </c>
      <c r="C1787">
        <v>5.84</v>
      </c>
      <c r="D1787">
        <v>6.12</v>
      </c>
      <c r="E1787">
        <v>5.64</v>
      </c>
      <c r="F1787">
        <v>6</v>
      </c>
      <c r="G1787">
        <v>6</v>
      </c>
      <c r="H1787">
        <v>2667000</v>
      </c>
    </row>
    <row r="1788" spans="1:8" x14ac:dyDescent="0.2">
      <c r="A1788" t="s">
        <v>15</v>
      </c>
      <c r="B1788" t="s">
        <v>300</v>
      </c>
      <c r="C1788">
        <v>6.02</v>
      </c>
      <c r="D1788">
        <v>6.11</v>
      </c>
      <c r="E1788">
        <v>5.94</v>
      </c>
      <c r="F1788">
        <v>5.97</v>
      </c>
      <c r="G1788">
        <v>5.97</v>
      </c>
      <c r="H1788">
        <v>1518400</v>
      </c>
    </row>
    <row r="1789" spans="1:8" x14ac:dyDescent="0.2">
      <c r="A1789" t="s">
        <v>15</v>
      </c>
      <c r="B1789" t="s">
        <v>301</v>
      </c>
      <c r="C1789">
        <v>5.9</v>
      </c>
      <c r="D1789">
        <v>6.52</v>
      </c>
      <c r="E1789">
        <v>5.9</v>
      </c>
      <c r="F1789">
        <v>6.42</v>
      </c>
      <c r="G1789">
        <v>6.42</v>
      </c>
      <c r="H1789">
        <v>2695100</v>
      </c>
    </row>
    <row r="1790" spans="1:8" x14ac:dyDescent="0.2">
      <c r="A1790" t="s">
        <v>15</v>
      </c>
      <c r="B1790" t="s">
        <v>302</v>
      </c>
      <c r="C1790">
        <v>6.5</v>
      </c>
      <c r="D1790">
        <v>6.55</v>
      </c>
      <c r="E1790">
        <v>6.24</v>
      </c>
      <c r="F1790">
        <v>6.53</v>
      </c>
      <c r="G1790">
        <v>6.53</v>
      </c>
      <c r="H1790">
        <v>1810000</v>
      </c>
    </row>
    <row r="1791" spans="1:8" x14ac:dyDescent="0.2">
      <c r="A1791" t="s">
        <v>15</v>
      </c>
      <c r="B1791" t="s">
        <v>303</v>
      </c>
      <c r="C1791">
        <v>6.54</v>
      </c>
      <c r="D1791">
        <v>6.88</v>
      </c>
      <c r="E1791">
        <v>6.53</v>
      </c>
      <c r="F1791">
        <v>6.78</v>
      </c>
      <c r="G1791">
        <v>6.78</v>
      </c>
      <c r="H1791">
        <v>2851700</v>
      </c>
    </row>
    <row r="1792" spans="1:8" x14ac:dyDescent="0.2">
      <c r="A1792" t="s">
        <v>15</v>
      </c>
      <c r="B1792" t="s">
        <v>304</v>
      </c>
      <c r="C1792">
        <v>6.8</v>
      </c>
      <c r="D1792">
        <v>6.85</v>
      </c>
      <c r="E1792">
        <v>6.68</v>
      </c>
      <c r="F1792">
        <v>6.73</v>
      </c>
      <c r="G1792">
        <v>6.73</v>
      </c>
      <c r="H1792">
        <v>1325200</v>
      </c>
    </row>
    <row r="1793" spans="1:8" x14ac:dyDescent="0.2">
      <c r="A1793" t="s">
        <v>15</v>
      </c>
      <c r="B1793" t="s">
        <v>305</v>
      </c>
      <c r="C1793">
        <v>6.77</v>
      </c>
      <c r="D1793">
        <v>7.2990000000000004</v>
      </c>
      <c r="E1793">
        <v>6.77</v>
      </c>
      <c r="F1793">
        <v>7.06</v>
      </c>
      <c r="G1793">
        <v>7.06</v>
      </c>
      <c r="H1793">
        <v>2944300</v>
      </c>
    </row>
    <row r="1794" spans="1:8" x14ac:dyDescent="0.2">
      <c r="A1794" t="s">
        <v>15</v>
      </c>
      <c r="B1794" t="s">
        <v>306</v>
      </c>
      <c r="C1794">
        <v>7.02</v>
      </c>
      <c r="D1794">
        <v>7.05</v>
      </c>
      <c r="E1794">
        <v>6.35</v>
      </c>
      <c r="F1794">
        <v>6.69</v>
      </c>
      <c r="G1794">
        <v>6.69</v>
      </c>
      <c r="H1794">
        <v>3001400</v>
      </c>
    </row>
    <row r="1795" spans="1:8" x14ac:dyDescent="0.2">
      <c r="A1795" t="s">
        <v>15</v>
      </c>
      <c r="B1795" t="s">
        <v>307</v>
      </c>
      <c r="C1795">
        <v>6.7</v>
      </c>
      <c r="D1795">
        <v>6.89</v>
      </c>
      <c r="E1795">
        <v>6.62</v>
      </c>
      <c r="F1795">
        <v>6.8650000000000002</v>
      </c>
      <c r="G1795">
        <v>6.8650000000000002</v>
      </c>
      <c r="H1795">
        <v>1321200</v>
      </c>
    </row>
    <row r="1796" spans="1:8" x14ac:dyDescent="0.2">
      <c r="A1796" t="s">
        <v>15</v>
      </c>
      <c r="B1796" t="s">
        <v>308</v>
      </c>
      <c r="C1796">
        <v>6.91</v>
      </c>
      <c r="D1796">
        <v>7.1</v>
      </c>
      <c r="E1796">
        <v>6.883</v>
      </c>
      <c r="F1796">
        <v>7.05</v>
      </c>
      <c r="G1796">
        <v>7.05</v>
      </c>
      <c r="H1796">
        <v>1674800</v>
      </c>
    </row>
    <row r="1797" spans="1:8" x14ac:dyDescent="0.2">
      <c r="A1797" t="s">
        <v>15</v>
      </c>
      <c r="B1797" t="s">
        <v>309</v>
      </c>
      <c r="C1797">
        <v>7.08</v>
      </c>
      <c r="D1797">
        <v>7.149</v>
      </c>
      <c r="E1797">
        <v>6.7</v>
      </c>
      <c r="F1797">
        <v>6.75</v>
      </c>
      <c r="G1797">
        <v>6.75</v>
      </c>
      <c r="H1797">
        <v>1562600</v>
      </c>
    </row>
    <row r="1798" spans="1:8" x14ac:dyDescent="0.2">
      <c r="A1798" t="s">
        <v>15</v>
      </c>
      <c r="B1798" t="s">
        <v>310</v>
      </c>
      <c r="C1798">
        <v>6.8</v>
      </c>
      <c r="D1798">
        <v>6.8849999999999998</v>
      </c>
      <c r="E1798">
        <v>6.68</v>
      </c>
      <c r="F1798">
        <v>6.69</v>
      </c>
      <c r="G1798">
        <v>6.69</v>
      </c>
      <c r="H1798">
        <v>1252800</v>
      </c>
    </row>
    <row r="1799" spans="1:8" x14ac:dyDescent="0.2">
      <c r="A1799" t="s">
        <v>15</v>
      </c>
      <c r="B1799" t="s">
        <v>311</v>
      </c>
      <c r="C1799">
        <v>6.67</v>
      </c>
      <c r="D1799">
        <v>7.03</v>
      </c>
      <c r="E1799">
        <v>6.51</v>
      </c>
      <c r="F1799">
        <v>6.94</v>
      </c>
      <c r="G1799">
        <v>6.94</v>
      </c>
      <c r="H1799">
        <v>1938600</v>
      </c>
    </row>
    <row r="1800" spans="1:8" x14ac:dyDescent="0.2">
      <c r="A1800" t="s">
        <v>15</v>
      </c>
      <c r="B1800" t="s">
        <v>312</v>
      </c>
      <c r="C1800">
        <v>6.97</v>
      </c>
      <c r="D1800">
        <v>7.09</v>
      </c>
      <c r="E1800">
        <v>6.67</v>
      </c>
      <c r="F1800">
        <v>7.06</v>
      </c>
      <c r="G1800">
        <v>7.06</v>
      </c>
      <c r="H1800">
        <v>1898500</v>
      </c>
    </row>
    <row r="1801" spans="1:8" x14ac:dyDescent="0.2">
      <c r="A1801" t="s">
        <v>15</v>
      </c>
      <c r="B1801" t="s">
        <v>313</v>
      </c>
      <c r="C1801">
        <v>7.03</v>
      </c>
      <c r="D1801">
        <v>7.2</v>
      </c>
      <c r="E1801">
        <v>6.83</v>
      </c>
      <c r="F1801">
        <v>7.2</v>
      </c>
      <c r="G1801">
        <v>7.2</v>
      </c>
      <c r="H1801">
        <v>2640600</v>
      </c>
    </row>
    <row r="1802" spans="1:8" x14ac:dyDescent="0.2">
      <c r="A1802" t="s">
        <v>15</v>
      </c>
      <c r="B1802" t="s">
        <v>314</v>
      </c>
      <c r="C1802">
        <v>7.3</v>
      </c>
      <c r="D1802">
        <v>7.44</v>
      </c>
      <c r="E1802">
        <v>7.16</v>
      </c>
      <c r="F1802">
        <v>7.43</v>
      </c>
      <c r="G1802">
        <v>7.43</v>
      </c>
      <c r="H1802">
        <v>4219800</v>
      </c>
    </row>
    <row r="1803" spans="1:8" x14ac:dyDescent="0.2">
      <c r="A1803" t="s">
        <v>15</v>
      </c>
      <c r="B1803" t="s">
        <v>315</v>
      </c>
      <c r="C1803">
        <v>7.4</v>
      </c>
      <c r="D1803">
        <v>7.4</v>
      </c>
      <c r="E1803">
        <v>6.64</v>
      </c>
      <c r="F1803">
        <v>6.76</v>
      </c>
      <c r="G1803">
        <v>6.76</v>
      </c>
      <c r="H1803">
        <v>6183100</v>
      </c>
    </row>
    <row r="1804" spans="1:8" x14ac:dyDescent="0.2">
      <c r="A1804" t="s">
        <v>15</v>
      </c>
      <c r="B1804" t="s">
        <v>316</v>
      </c>
      <c r="C1804">
        <v>6.74</v>
      </c>
      <c r="D1804">
        <v>7.09</v>
      </c>
      <c r="E1804">
        <v>6.71</v>
      </c>
      <c r="F1804">
        <v>6.91</v>
      </c>
      <c r="G1804">
        <v>6.91</v>
      </c>
      <c r="H1804">
        <v>3124000</v>
      </c>
    </row>
    <row r="1805" spans="1:8" x14ac:dyDescent="0.2">
      <c r="A1805" t="s">
        <v>15</v>
      </c>
      <c r="B1805" t="s">
        <v>317</v>
      </c>
      <c r="C1805">
        <v>6.98</v>
      </c>
      <c r="D1805">
        <v>7.23</v>
      </c>
      <c r="E1805">
        <v>6.96</v>
      </c>
      <c r="F1805">
        <v>7.15</v>
      </c>
      <c r="G1805">
        <v>7.15</v>
      </c>
      <c r="H1805">
        <v>1983500</v>
      </c>
    </row>
    <row r="1806" spans="1:8" x14ac:dyDescent="0.2">
      <c r="A1806" t="s">
        <v>15</v>
      </c>
      <c r="B1806" t="s">
        <v>318</v>
      </c>
      <c r="C1806">
        <v>7.15</v>
      </c>
      <c r="D1806">
        <v>7.37</v>
      </c>
      <c r="E1806">
        <v>7.15</v>
      </c>
      <c r="F1806">
        <v>7.2</v>
      </c>
      <c r="G1806">
        <v>7.2</v>
      </c>
      <c r="H1806">
        <v>1710300</v>
      </c>
    </row>
    <row r="1807" spans="1:8" x14ac:dyDescent="0.2">
      <c r="A1807" t="s">
        <v>15</v>
      </c>
      <c r="B1807" t="s">
        <v>319</v>
      </c>
      <c r="C1807">
        <v>7.24</v>
      </c>
      <c r="D1807">
        <v>7.4</v>
      </c>
      <c r="E1807">
        <v>7.15</v>
      </c>
      <c r="F1807">
        <v>7.27</v>
      </c>
      <c r="G1807">
        <v>7.27</v>
      </c>
      <c r="H1807">
        <v>1878400</v>
      </c>
    </row>
    <row r="1808" spans="1:8" x14ac:dyDescent="0.2">
      <c r="A1808" t="s">
        <v>15</v>
      </c>
      <c r="B1808" t="s">
        <v>320</v>
      </c>
      <c r="C1808">
        <v>7.33</v>
      </c>
      <c r="D1808">
        <v>7.66</v>
      </c>
      <c r="E1808">
        <v>7.25</v>
      </c>
      <c r="F1808">
        <v>7.65</v>
      </c>
      <c r="G1808">
        <v>7.65</v>
      </c>
      <c r="H1808">
        <v>3062900</v>
      </c>
    </row>
    <row r="1809" spans="1:8" x14ac:dyDescent="0.2">
      <c r="A1809" t="s">
        <v>15</v>
      </c>
      <c r="B1809" t="s">
        <v>321</v>
      </c>
      <c r="C1809">
        <v>7.69</v>
      </c>
      <c r="D1809">
        <v>7.7</v>
      </c>
      <c r="E1809">
        <v>7.4050000000000002</v>
      </c>
      <c r="F1809">
        <v>7.46</v>
      </c>
      <c r="G1809">
        <v>7.46</v>
      </c>
      <c r="H1809">
        <v>1566000</v>
      </c>
    </row>
    <row r="1810" spans="1:8" x14ac:dyDescent="0.2">
      <c r="A1810" t="s">
        <v>15</v>
      </c>
      <c r="B1810" t="s">
        <v>322</v>
      </c>
      <c r="C1810">
        <v>7.57</v>
      </c>
      <c r="D1810">
        <v>7.68</v>
      </c>
      <c r="E1810">
        <v>7.32</v>
      </c>
      <c r="F1810">
        <v>7.66</v>
      </c>
      <c r="G1810">
        <v>7.66</v>
      </c>
      <c r="H1810">
        <v>2275700</v>
      </c>
    </row>
    <row r="1811" spans="1:8" x14ac:dyDescent="0.2">
      <c r="A1811" t="s">
        <v>15</v>
      </c>
      <c r="B1811" t="s">
        <v>323</v>
      </c>
      <c r="C1811">
        <v>7.64</v>
      </c>
      <c r="D1811">
        <v>7.79</v>
      </c>
      <c r="E1811">
        <v>7.4939999999999998</v>
      </c>
      <c r="F1811">
        <v>7.63</v>
      </c>
      <c r="G1811">
        <v>7.63</v>
      </c>
      <c r="H1811">
        <v>2261500</v>
      </c>
    </row>
    <row r="1812" spans="1:8" x14ac:dyDescent="0.2">
      <c r="A1812" t="s">
        <v>15</v>
      </c>
      <c r="B1812" t="s">
        <v>324</v>
      </c>
      <c r="C1812">
        <v>7.67</v>
      </c>
      <c r="D1812">
        <v>8.08</v>
      </c>
      <c r="E1812">
        <v>7.56</v>
      </c>
      <c r="F1812">
        <v>8.0500000000000007</v>
      </c>
      <c r="G1812">
        <v>8.0500000000000007</v>
      </c>
      <c r="H1812">
        <v>2762000</v>
      </c>
    </row>
    <row r="1813" spans="1:8" x14ac:dyDescent="0.2">
      <c r="A1813" t="s">
        <v>15</v>
      </c>
      <c r="B1813" t="s">
        <v>325</v>
      </c>
      <c r="C1813">
        <v>8.07</v>
      </c>
      <c r="D1813">
        <v>8.9499999999999993</v>
      </c>
      <c r="E1813">
        <v>8.07</v>
      </c>
      <c r="F1813">
        <v>8.64</v>
      </c>
      <c r="G1813">
        <v>8.64</v>
      </c>
      <c r="H1813">
        <v>5108400</v>
      </c>
    </row>
    <row r="1814" spans="1:8" x14ac:dyDescent="0.2">
      <c r="A1814" t="s">
        <v>15</v>
      </c>
      <c r="B1814" t="s">
        <v>326</v>
      </c>
      <c r="C1814">
        <v>8.49</v>
      </c>
      <c r="D1814">
        <v>8.85</v>
      </c>
      <c r="E1814">
        <v>8.18</v>
      </c>
      <c r="F1814">
        <v>8.4700000000000006</v>
      </c>
      <c r="G1814">
        <v>8.4700000000000006</v>
      </c>
      <c r="H1814">
        <v>4337700</v>
      </c>
    </row>
    <row r="1815" spans="1:8" x14ac:dyDescent="0.2">
      <c r="A1815" t="s">
        <v>15</v>
      </c>
      <c r="B1815" t="s">
        <v>327</v>
      </c>
      <c r="C1815">
        <v>8.5299999999999994</v>
      </c>
      <c r="D1815">
        <v>8.8699999999999992</v>
      </c>
      <c r="E1815">
        <v>8.42</v>
      </c>
      <c r="F1815">
        <v>8.43</v>
      </c>
      <c r="G1815">
        <v>8.43</v>
      </c>
      <c r="H1815">
        <v>3117900</v>
      </c>
    </row>
    <row r="1816" spans="1:8" x14ac:dyDescent="0.2">
      <c r="A1816" t="s">
        <v>15</v>
      </c>
      <c r="B1816" t="s">
        <v>328</v>
      </c>
      <c r="C1816">
        <v>8.5500000000000007</v>
      </c>
      <c r="D1816">
        <v>8.82</v>
      </c>
      <c r="E1816">
        <v>8.5</v>
      </c>
      <c r="F1816">
        <v>8.73</v>
      </c>
      <c r="G1816">
        <v>8.73</v>
      </c>
      <c r="H1816">
        <v>2605200</v>
      </c>
    </row>
    <row r="1817" spans="1:8" x14ac:dyDescent="0.2">
      <c r="A1817" t="s">
        <v>15</v>
      </c>
      <c r="B1817" t="s">
        <v>329</v>
      </c>
      <c r="C1817">
        <v>8.75</v>
      </c>
      <c r="D1817">
        <v>8.84</v>
      </c>
      <c r="E1817">
        <v>8.51</v>
      </c>
      <c r="F1817">
        <v>8.76</v>
      </c>
      <c r="G1817">
        <v>8.76</v>
      </c>
      <c r="H1817">
        <v>2377400</v>
      </c>
    </row>
    <row r="1818" spans="1:8" x14ac:dyDescent="0.2">
      <c r="A1818" t="s">
        <v>15</v>
      </c>
      <c r="B1818" t="s">
        <v>330</v>
      </c>
      <c r="C1818">
        <v>8.6999999999999993</v>
      </c>
      <c r="D1818">
        <v>8.7490000000000006</v>
      </c>
      <c r="E1818">
        <v>8.4540000000000006</v>
      </c>
      <c r="F1818">
        <v>8.69</v>
      </c>
      <c r="G1818">
        <v>8.69</v>
      </c>
      <c r="H1818">
        <v>2585400</v>
      </c>
    </row>
    <row r="1819" spans="1:8" x14ac:dyDescent="0.2">
      <c r="A1819" t="s">
        <v>15</v>
      </c>
      <c r="B1819" t="s">
        <v>331</v>
      </c>
      <c r="C1819">
        <v>8.7200000000000006</v>
      </c>
      <c r="D1819">
        <v>9.23</v>
      </c>
      <c r="E1819">
        <v>8.61</v>
      </c>
      <c r="F1819">
        <v>8.93</v>
      </c>
      <c r="G1819">
        <v>8.93</v>
      </c>
      <c r="H1819">
        <v>3372000</v>
      </c>
    </row>
    <row r="1820" spans="1:8" x14ac:dyDescent="0.2">
      <c r="A1820" t="s">
        <v>15</v>
      </c>
      <c r="B1820" t="s">
        <v>332</v>
      </c>
      <c r="C1820">
        <v>8.9</v>
      </c>
      <c r="D1820">
        <v>9.1199999999999992</v>
      </c>
      <c r="E1820">
        <v>8.73</v>
      </c>
      <c r="F1820">
        <v>9.08</v>
      </c>
      <c r="G1820">
        <v>9.08</v>
      </c>
      <c r="H1820">
        <v>2167800</v>
      </c>
    </row>
    <row r="1821" spans="1:8" x14ac:dyDescent="0.2">
      <c r="A1821" t="s">
        <v>15</v>
      </c>
      <c r="B1821" t="s">
        <v>333</v>
      </c>
      <c r="C1821">
        <v>9.15</v>
      </c>
      <c r="D1821">
        <v>9.24</v>
      </c>
      <c r="E1821">
        <v>8.9149999999999991</v>
      </c>
      <c r="F1821">
        <v>9.16</v>
      </c>
      <c r="G1821">
        <v>9.16</v>
      </c>
      <c r="H1821">
        <v>2539900</v>
      </c>
    </row>
    <row r="1822" spans="1:8" x14ac:dyDescent="0.2">
      <c r="A1822" t="s">
        <v>15</v>
      </c>
      <c r="B1822" t="s">
        <v>334</v>
      </c>
      <c r="C1822">
        <v>9.11</v>
      </c>
      <c r="D1822">
        <v>9.8800000000000008</v>
      </c>
      <c r="E1822">
        <v>8.94</v>
      </c>
      <c r="F1822">
        <v>9.82</v>
      </c>
      <c r="G1822">
        <v>9.82</v>
      </c>
      <c r="H1822">
        <v>5328300</v>
      </c>
    </row>
    <row r="1823" spans="1:8" x14ac:dyDescent="0.2">
      <c r="A1823" t="s">
        <v>15</v>
      </c>
      <c r="B1823" t="s">
        <v>335</v>
      </c>
      <c r="C1823">
        <v>9.82</v>
      </c>
      <c r="D1823">
        <v>10.16</v>
      </c>
      <c r="E1823">
        <v>9.76</v>
      </c>
      <c r="F1823">
        <v>9.94</v>
      </c>
      <c r="G1823">
        <v>9.94</v>
      </c>
      <c r="H1823">
        <v>5041200</v>
      </c>
    </row>
    <row r="1824" spans="1:8" x14ac:dyDescent="0.2">
      <c r="A1824" t="s">
        <v>15</v>
      </c>
      <c r="B1824" t="s">
        <v>336</v>
      </c>
      <c r="C1824">
        <v>9.3000000000000007</v>
      </c>
      <c r="D1824">
        <v>9.51</v>
      </c>
      <c r="E1824">
        <v>8.39</v>
      </c>
      <c r="F1824">
        <v>8.52</v>
      </c>
      <c r="G1824">
        <v>8.52</v>
      </c>
      <c r="H1824">
        <v>6356200</v>
      </c>
    </row>
    <row r="1825" spans="1:8" x14ac:dyDescent="0.2">
      <c r="A1825" t="s">
        <v>15</v>
      </c>
      <c r="B1825" t="s">
        <v>337</v>
      </c>
      <c r="C1825">
        <v>8.51</v>
      </c>
      <c r="D1825">
        <v>8.73</v>
      </c>
      <c r="E1825">
        <v>8.17</v>
      </c>
      <c r="F1825">
        <v>8.19</v>
      </c>
      <c r="G1825">
        <v>8.19</v>
      </c>
      <c r="H1825">
        <v>2919900</v>
      </c>
    </row>
    <row r="1826" spans="1:8" x14ac:dyDescent="0.2">
      <c r="A1826" t="s">
        <v>15</v>
      </c>
      <c r="B1826" t="s">
        <v>338</v>
      </c>
      <c r="C1826">
        <v>8.2799999999999994</v>
      </c>
      <c r="D1826">
        <v>8.59</v>
      </c>
      <c r="E1826">
        <v>8.1999999999999993</v>
      </c>
      <c r="F1826">
        <v>8.1999999999999993</v>
      </c>
      <c r="G1826">
        <v>8.1999999999999993</v>
      </c>
      <c r="H1826">
        <v>2443200</v>
      </c>
    </row>
    <row r="1827" spans="1:8" x14ac:dyDescent="0.2">
      <c r="A1827" t="s">
        <v>15</v>
      </c>
      <c r="B1827" t="s">
        <v>339</v>
      </c>
      <c r="C1827">
        <v>8.15</v>
      </c>
      <c r="D1827">
        <v>8.4499999999999993</v>
      </c>
      <c r="E1827">
        <v>8.01</v>
      </c>
      <c r="F1827">
        <v>8.2799999999999994</v>
      </c>
      <c r="G1827">
        <v>8.2799999999999994</v>
      </c>
      <c r="H1827">
        <v>1708900</v>
      </c>
    </row>
    <row r="1828" spans="1:8" x14ac:dyDescent="0.2">
      <c r="A1828" t="s">
        <v>15</v>
      </c>
      <c r="B1828" t="s">
        <v>340</v>
      </c>
      <c r="C1828">
        <v>8.41</v>
      </c>
      <c r="D1828">
        <v>8.6</v>
      </c>
      <c r="E1828">
        <v>8.36</v>
      </c>
      <c r="F1828">
        <v>8.4700000000000006</v>
      </c>
      <c r="G1828">
        <v>8.4700000000000006</v>
      </c>
      <c r="H1828">
        <v>1488100</v>
      </c>
    </row>
    <row r="1829" spans="1:8" x14ac:dyDescent="0.2">
      <c r="A1829" t="s">
        <v>15</v>
      </c>
      <c r="B1829" t="s">
        <v>341</v>
      </c>
      <c r="C1829">
        <v>8.5399999999999991</v>
      </c>
      <c r="D1829">
        <v>8.69</v>
      </c>
      <c r="E1829">
        <v>8.42</v>
      </c>
      <c r="F1829">
        <v>8.5</v>
      </c>
      <c r="G1829">
        <v>8.5</v>
      </c>
      <c r="H1829">
        <v>1474000</v>
      </c>
    </row>
    <row r="1830" spans="1:8" x14ac:dyDescent="0.2">
      <c r="A1830" t="s">
        <v>15</v>
      </c>
      <c r="B1830" t="s">
        <v>342</v>
      </c>
      <c r="C1830">
        <v>8.5</v>
      </c>
      <c r="D1830">
        <v>8.75</v>
      </c>
      <c r="E1830">
        <v>8.43</v>
      </c>
      <c r="F1830">
        <v>8.6300000000000008</v>
      </c>
      <c r="G1830">
        <v>8.6300000000000008</v>
      </c>
      <c r="H1830">
        <v>1503100</v>
      </c>
    </row>
    <row r="1831" spans="1:8" x14ac:dyDescent="0.2">
      <c r="A1831" t="s">
        <v>15</v>
      </c>
      <c r="B1831" t="s">
        <v>343</v>
      </c>
      <c r="C1831">
        <v>8.69</v>
      </c>
      <c r="D1831">
        <v>8.8000000000000007</v>
      </c>
      <c r="E1831">
        <v>8.58</v>
      </c>
      <c r="F1831">
        <v>8.75</v>
      </c>
      <c r="G1831">
        <v>8.75</v>
      </c>
      <c r="H1831">
        <v>1089500</v>
      </c>
    </row>
    <row r="1832" spans="1:8" x14ac:dyDescent="0.2">
      <c r="A1832" t="s">
        <v>15</v>
      </c>
      <c r="B1832" t="s">
        <v>344</v>
      </c>
      <c r="C1832">
        <v>8.7899999999999991</v>
      </c>
      <c r="D1832">
        <v>9.2200000000000006</v>
      </c>
      <c r="E1832">
        <v>8.73</v>
      </c>
      <c r="F1832">
        <v>9.11</v>
      </c>
      <c r="G1832">
        <v>9.11</v>
      </c>
      <c r="H1832">
        <v>1968100</v>
      </c>
    </row>
    <row r="1833" spans="1:8" x14ac:dyDescent="0.2">
      <c r="A1833" t="s">
        <v>15</v>
      </c>
      <c r="B1833" t="s">
        <v>345</v>
      </c>
      <c r="C1833">
        <v>9.1199999999999992</v>
      </c>
      <c r="D1833">
        <v>9.15</v>
      </c>
      <c r="E1833">
        <v>8.83</v>
      </c>
      <c r="F1833">
        <v>8.91</v>
      </c>
      <c r="G1833">
        <v>8.91</v>
      </c>
      <c r="H1833">
        <v>1166800</v>
      </c>
    </row>
    <row r="1834" spans="1:8" x14ac:dyDescent="0.2">
      <c r="A1834" t="s">
        <v>15</v>
      </c>
      <c r="B1834" t="s">
        <v>346</v>
      </c>
      <c r="C1834">
        <v>8.8699999999999992</v>
      </c>
      <c r="D1834">
        <v>9.48</v>
      </c>
      <c r="E1834">
        <v>8.82</v>
      </c>
      <c r="F1834">
        <v>9.27</v>
      </c>
      <c r="G1834">
        <v>9.27</v>
      </c>
      <c r="H1834">
        <v>1803100</v>
      </c>
    </row>
    <row r="1835" spans="1:8" x14ac:dyDescent="0.2">
      <c r="A1835" t="s">
        <v>15</v>
      </c>
      <c r="B1835" t="s">
        <v>347</v>
      </c>
      <c r="C1835">
        <v>9.44</v>
      </c>
      <c r="D1835">
        <v>9.44</v>
      </c>
      <c r="E1835">
        <v>8.69</v>
      </c>
      <c r="F1835">
        <v>8.82</v>
      </c>
      <c r="G1835">
        <v>8.82</v>
      </c>
      <c r="H1835">
        <v>2574700</v>
      </c>
    </row>
    <row r="1836" spans="1:8" x14ac:dyDescent="0.2">
      <c r="A1836" t="s">
        <v>15</v>
      </c>
      <c r="B1836" t="s">
        <v>348</v>
      </c>
      <c r="C1836">
        <v>8.8699999999999992</v>
      </c>
      <c r="D1836">
        <v>9.0399999999999991</v>
      </c>
      <c r="E1836">
        <v>8.6999999999999993</v>
      </c>
      <c r="F1836">
        <v>8.8800000000000008</v>
      </c>
      <c r="G1836">
        <v>8.8800000000000008</v>
      </c>
      <c r="H1836">
        <v>1425300</v>
      </c>
    </row>
    <row r="1837" spans="1:8" x14ac:dyDescent="0.2">
      <c r="A1837" t="s">
        <v>15</v>
      </c>
      <c r="B1837" t="s">
        <v>349</v>
      </c>
      <c r="C1837">
        <v>8.9</v>
      </c>
      <c r="D1837">
        <v>9.0299999999999994</v>
      </c>
      <c r="E1837">
        <v>8.75</v>
      </c>
      <c r="F1837">
        <v>8.99</v>
      </c>
      <c r="G1837">
        <v>8.99</v>
      </c>
      <c r="H1837">
        <v>1370000</v>
      </c>
    </row>
    <row r="1838" spans="1:8" x14ac:dyDescent="0.2">
      <c r="A1838" t="s">
        <v>15</v>
      </c>
      <c r="B1838" t="s">
        <v>350</v>
      </c>
      <c r="C1838">
        <v>9.0500000000000007</v>
      </c>
      <c r="D1838">
        <v>9.1199999999999992</v>
      </c>
      <c r="E1838">
        <v>8.9499999999999993</v>
      </c>
      <c r="F1838">
        <v>9.08</v>
      </c>
      <c r="G1838">
        <v>9.08</v>
      </c>
      <c r="H1838">
        <v>835500</v>
      </c>
    </row>
    <row r="1839" spans="1:8" x14ac:dyDescent="0.2">
      <c r="A1839" t="s">
        <v>15</v>
      </c>
      <c r="B1839" t="s">
        <v>351</v>
      </c>
      <c r="C1839">
        <v>9.08</v>
      </c>
      <c r="D1839">
        <v>9.4499999999999993</v>
      </c>
      <c r="E1839">
        <v>9.0500000000000007</v>
      </c>
      <c r="F1839">
        <v>9.25</v>
      </c>
      <c r="G1839">
        <v>9.25</v>
      </c>
      <c r="H1839">
        <v>1153500</v>
      </c>
    </row>
    <row r="1840" spans="1:8" x14ac:dyDescent="0.2">
      <c r="A1840" t="s">
        <v>15</v>
      </c>
      <c r="B1840" t="s">
        <v>352</v>
      </c>
      <c r="C1840">
        <v>9.27</v>
      </c>
      <c r="D1840">
        <v>9.39</v>
      </c>
      <c r="E1840">
        <v>9.1199999999999992</v>
      </c>
      <c r="F1840">
        <v>9.2200000000000006</v>
      </c>
      <c r="G1840">
        <v>9.2200000000000006</v>
      </c>
      <c r="H1840">
        <v>3745200</v>
      </c>
    </row>
    <row r="1841" spans="1:8" x14ac:dyDescent="0.2">
      <c r="A1841" t="s">
        <v>15</v>
      </c>
      <c r="B1841" t="s">
        <v>353</v>
      </c>
      <c r="C1841">
        <v>9.18</v>
      </c>
      <c r="D1841">
        <v>9.18</v>
      </c>
      <c r="E1841">
        <v>8.8000000000000007</v>
      </c>
      <c r="F1841">
        <v>9.08</v>
      </c>
      <c r="G1841">
        <v>9.08</v>
      </c>
      <c r="H1841">
        <v>966400</v>
      </c>
    </row>
    <row r="1842" spans="1:8" x14ac:dyDescent="0.2">
      <c r="A1842" t="s">
        <v>15</v>
      </c>
      <c r="B1842" t="s">
        <v>354</v>
      </c>
      <c r="C1842">
        <v>9.09</v>
      </c>
      <c r="D1842">
        <v>9.25</v>
      </c>
      <c r="E1842">
        <v>8.99</v>
      </c>
      <c r="F1842">
        <v>9.06</v>
      </c>
      <c r="G1842">
        <v>9.06</v>
      </c>
      <c r="H1842">
        <v>4051500</v>
      </c>
    </row>
    <row r="1843" spans="1:8" x14ac:dyDescent="0.2">
      <c r="A1843" t="s">
        <v>15</v>
      </c>
      <c r="B1843" t="s">
        <v>355</v>
      </c>
      <c r="C1843">
        <v>9.0299999999999994</v>
      </c>
      <c r="D1843">
        <v>9.11</v>
      </c>
      <c r="E1843">
        <v>8.82</v>
      </c>
      <c r="F1843">
        <v>8.89</v>
      </c>
      <c r="G1843">
        <v>8.89</v>
      </c>
      <c r="H1843">
        <v>1024700</v>
      </c>
    </row>
    <row r="1844" spans="1:8" x14ac:dyDescent="0.2">
      <c r="A1844" t="s">
        <v>15</v>
      </c>
      <c r="B1844" t="s">
        <v>356</v>
      </c>
      <c r="C1844">
        <v>8.9</v>
      </c>
      <c r="D1844">
        <v>9.0399999999999991</v>
      </c>
      <c r="E1844">
        <v>8.86</v>
      </c>
      <c r="F1844">
        <v>8.98</v>
      </c>
      <c r="G1844">
        <v>8.98</v>
      </c>
      <c r="H1844">
        <v>781600</v>
      </c>
    </row>
    <row r="1845" spans="1:8" x14ac:dyDescent="0.2">
      <c r="A1845" t="s">
        <v>15</v>
      </c>
      <c r="B1845" t="s">
        <v>357</v>
      </c>
      <c r="C1845">
        <v>9.0299999999999994</v>
      </c>
      <c r="D1845">
        <v>9.4</v>
      </c>
      <c r="E1845">
        <v>8.9700000000000006</v>
      </c>
      <c r="F1845">
        <v>9.33</v>
      </c>
      <c r="G1845">
        <v>9.33</v>
      </c>
      <c r="H1845">
        <v>1998500</v>
      </c>
    </row>
    <row r="1846" spans="1:8" x14ac:dyDescent="0.2">
      <c r="A1846" t="s">
        <v>15</v>
      </c>
      <c r="B1846" t="s">
        <v>358</v>
      </c>
      <c r="C1846">
        <v>9.31</v>
      </c>
      <c r="D1846">
        <v>9.5</v>
      </c>
      <c r="E1846">
        <v>9.2200000000000006</v>
      </c>
      <c r="F1846">
        <v>9.43</v>
      </c>
      <c r="G1846">
        <v>9.43</v>
      </c>
      <c r="H1846">
        <v>2245000</v>
      </c>
    </row>
    <row r="1847" spans="1:8" x14ac:dyDescent="0.2">
      <c r="A1847" t="s">
        <v>15</v>
      </c>
      <c r="B1847" t="s">
        <v>359</v>
      </c>
      <c r="C1847">
        <v>9.41</v>
      </c>
      <c r="D1847">
        <v>10.029999999999999</v>
      </c>
      <c r="E1847">
        <v>9.35</v>
      </c>
      <c r="F1847">
        <v>9.83</v>
      </c>
      <c r="G1847">
        <v>9.83</v>
      </c>
      <c r="H1847">
        <v>4177800</v>
      </c>
    </row>
    <row r="1848" spans="1:8" x14ac:dyDescent="0.2">
      <c r="A1848" t="s">
        <v>15</v>
      </c>
      <c r="B1848" t="s">
        <v>360</v>
      </c>
      <c r="C1848">
        <v>10.97</v>
      </c>
      <c r="D1848">
        <v>11.77</v>
      </c>
      <c r="E1848">
        <v>10.220000000000001</v>
      </c>
      <c r="F1848">
        <v>11.5</v>
      </c>
      <c r="G1848">
        <v>11.5</v>
      </c>
      <c r="H1848">
        <v>9178800</v>
      </c>
    </row>
    <row r="1849" spans="1:8" x14ac:dyDescent="0.2">
      <c r="A1849" t="s">
        <v>15</v>
      </c>
      <c r="B1849" t="s">
        <v>361</v>
      </c>
      <c r="C1849">
        <v>11.19</v>
      </c>
      <c r="D1849">
        <v>11.2</v>
      </c>
      <c r="E1849">
        <v>10.47</v>
      </c>
      <c r="F1849">
        <v>10.69</v>
      </c>
      <c r="G1849">
        <v>10.69</v>
      </c>
      <c r="H1849">
        <v>5553600</v>
      </c>
    </row>
    <row r="1850" spans="1:8" x14ac:dyDescent="0.2">
      <c r="A1850" t="s">
        <v>15</v>
      </c>
      <c r="B1850" t="s">
        <v>362</v>
      </c>
      <c r="C1850">
        <v>10.83</v>
      </c>
      <c r="D1850">
        <v>11.35</v>
      </c>
      <c r="E1850">
        <v>10.763</v>
      </c>
      <c r="F1850">
        <v>10.89</v>
      </c>
      <c r="G1850">
        <v>10.89</v>
      </c>
      <c r="H1850">
        <v>3810200</v>
      </c>
    </row>
    <row r="1851" spans="1:8" x14ac:dyDescent="0.2">
      <c r="A1851" t="s">
        <v>15</v>
      </c>
      <c r="B1851" t="s">
        <v>363</v>
      </c>
      <c r="C1851">
        <v>10.75</v>
      </c>
      <c r="D1851">
        <v>11.19</v>
      </c>
      <c r="E1851">
        <v>10.72</v>
      </c>
      <c r="F1851">
        <v>10.85</v>
      </c>
      <c r="G1851">
        <v>10.85</v>
      </c>
      <c r="H1851">
        <v>2759300</v>
      </c>
    </row>
    <row r="1852" spans="1:8" x14ac:dyDescent="0.2">
      <c r="A1852" t="s">
        <v>15</v>
      </c>
      <c r="B1852" t="s">
        <v>364</v>
      </c>
      <c r="C1852">
        <v>10.76</v>
      </c>
      <c r="D1852">
        <v>10.9</v>
      </c>
      <c r="E1852">
        <v>10.41</v>
      </c>
      <c r="F1852">
        <v>10.64</v>
      </c>
      <c r="G1852">
        <v>10.64</v>
      </c>
      <c r="H1852">
        <v>3032500</v>
      </c>
    </row>
    <row r="1853" spans="1:8" x14ac:dyDescent="0.2">
      <c r="A1853" t="s">
        <v>15</v>
      </c>
      <c r="B1853" t="s">
        <v>365</v>
      </c>
      <c r="C1853">
        <v>10.63</v>
      </c>
      <c r="D1853">
        <v>10.875999999999999</v>
      </c>
      <c r="E1853">
        <v>10.54</v>
      </c>
      <c r="F1853">
        <v>10.86</v>
      </c>
      <c r="G1853">
        <v>10.86</v>
      </c>
      <c r="H1853">
        <v>2284900</v>
      </c>
    </row>
    <row r="1854" spans="1:8" x14ac:dyDescent="0.2">
      <c r="A1854" t="s">
        <v>15</v>
      </c>
      <c r="B1854" t="s">
        <v>366</v>
      </c>
      <c r="C1854">
        <v>10.85</v>
      </c>
      <c r="D1854">
        <v>11.07</v>
      </c>
      <c r="E1854">
        <v>10.83</v>
      </c>
      <c r="F1854">
        <v>10.98</v>
      </c>
      <c r="G1854">
        <v>10.98</v>
      </c>
      <c r="H1854">
        <v>2038800</v>
      </c>
    </row>
    <row r="1855" spans="1:8" x14ac:dyDescent="0.2">
      <c r="A1855" t="s">
        <v>15</v>
      </c>
      <c r="B1855" t="s">
        <v>367</v>
      </c>
      <c r="C1855">
        <v>11</v>
      </c>
      <c r="D1855">
        <v>11.14</v>
      </c>
      <c r="E1855">
        <v>10.755000000000001</v>
      </c>
      <c r="F1855">
        <v>10.91</v>
      </c>
      <c r="G1855">
        <v>10.91</v>
      </c>
      <c r="H1855">
        <v>1970200</v>
      </c>
    </row>
    <row r="1856" spans="1:8" x14ac:dyDescent="0.2">
      <c r="A1856" t="s">
        <v>15</v>
      </c>
      <c r="B1856" t="s">
        <v>368</v>
      </c>
      <c r="C1856">
        <v>10.98</v>
      </c>
      <c r="D1856">
        <v>11.06</v>
      </c>
      <c r="E1856">
        <v>10.84</v>
      </c>
      <c r="F1856">
        <v>10.88</v>
      </c>
      <c r="G1856">
        <v>10.88</v>
      </c>
      <c r="H1856">
        <v>1260000</v>
      </c>
    </row>
    <row r="1857" spans="1:8" x14ac:dyDescent="0.2">
      <c r="A1857" t="s">
        <v>15</v>
      </c>
      <c r="B1857" t="s">
        <v>369</v>
      </c>
      <c r="C1857">
        <v>10.8</v>
      </c>
      <c r="D1857">
        <v>10.94</v>
      </c>
      <c r="E1857">
        <v>10.71</v>
      </c>
      <c r="F1857">
        <v>10.89</v>
      </c>
      <c r="G1857">
        <v>10.89</v>
      </c>
      <c r="H1857">
        <v>855000</v>
      </c>
    </row>
    <row r="1858" spans="1:8" x14ac:dyDescent="0.2">
      <c r="A1858" t="s">
        <v>15</v>
      </c>
      <c r="B1858" t="s">
        <v>370</v>
      </c>
      <c r="C1858">
        <v>10.87</v>
      </c>
      <c r="D1858">
        <v>11.04</v>
      </c>
      <c r="E1858">
        <v>10.67</v>
      </c>
      <c r="F1858">
        <v>11.01</v>
      </c>
      <c r="G1858">
        <v>11.01</v>
      </c>
      <c r="H1858">
        <v>1280500</v>
      </c>
    </row>
    <row r="1859" spans="1:8" x14ac:dyDescent="0.2">
      <c r="A1859" t="s">
        <v>15</v>
      </c>
      <c r="B1859" t="s">
        <v>371</v>
      </c>
      <c r="C1859">
        <v>10.93</v>
      </c>
      <c r="D1859">
        <v>11.11</v>
      </c>
      <c r="E1859">
        <v>10.7</v>
      </c>
      <c r="F1859">
        <v>10.91</v>
      </c>
      <c r="G1859">
        <v>10.91</v>
      </c>
      <c r="H1859">
        <v>1775000</v>
      </c>
    </row>
    <row r="1860" spans="1:8" x14ac:dyDescent="0.2">
      <c r="A1860" t="s">
        <v>15</v>
      </c>
      <c r="B1860" t="s">
        <v>372</v>
      </c>
      <c r="C1860">
        <v>10.76</v>
      </c>
      <c r="D1860">
        <v>11.07</v>
      </c>
      <c r="E1860">
        <v>10.76</v>
      </c>
      <c r="F1860">
        <v>11</v>
      </c>
      <c r="G1860">
        <v>11</v>
      </c>
      <c r="H1860">
        <v>1793100</v>
      </c>
    </row>
    <row r="1861" spans="1:8" x14ac:dyDescent="0.2">
      <c r="A1861" t="s">
        <v>15</v>
      </c>
      <c r="B1861" t="s">
        <v>373</v>
      </c>
      <c r="C1861">
        <v>11.01</v>
      </c>
      <c r="D1861">
        <v>11.51</v>
      </c>
      <c r="E1861">
        <v>10.91</v>
      </c>
      <c r="F1861">
        <v>11.5</v>
      </c>
      <c r="G1861">
        <v>11.5</v>
      </c>
      <c r="H1861">
        <v>3016900</v>
      </c>
    </row>
    <row r="1862" spans="1:8" x14ac:dyDescent="0.2">
      <c r="A1862" t="s">
        <v>15</v>
      </c>
      <c r="B1862" t="s">
        <v>374</v>
      </c>
      <c r="C1862">
        <v>11.66</v>
      </c>
      <c r="D1862">
        <v>12.24</v>
      </c>
      <c r="E1862">
        <v>11.49</v>
      </c>
      <c r="F1862">
        <v>12.1</v>
      </c>
      <c r="G1862">
        <v>12.1</v>
      </c>
      <c r="H1862">
        <v>5595100</v>
      </c>
    </row>
    <row r="1863" spans="1:8" x14ac:dyDescent="0.2">
      <c r="A1863" t="s">
        <v>15</v>
      </c>
      <c r="B1863" t="s">
        <v>375</v>
      </c>
      <c r="C1863">
        <v>11.99</v>
      </c>
      <c r="D1863">
        <v>12.395</v>
      </c>
      <c r="E1863">
        <v>11.57</v>
      </c>
      <c r="F1863">
        <v>12.27</v>
      </c>
      <c r="G1863">
        <v>12.27</v>
      </c>
      <c r="H1863">
        <v>3327900</v>
      </c>
    </row>
    <row r="1864" spans="1:8" x14ac:dyDescent="0.2">
      <c r="A1864" t="s">
        <v>15</v>
      </c>
      <c r="B1864" t="s">
        <v>376</v>
      </c>
      <c r="C1864">
        <v>12.3</v>
      </c>
      <c r="D1864">
        <v>12.39</v>
      </c>
      <c r="E1864">
        <v>11.75</v>
      </c>
      <c r="F1864">
        <v>12.32</v>
      </c>
      <c r="G1864">
        <v>12.32</v>
      </c>
      <c r="H1864">
        <v>2972200</v>
      </c>
    </row>
    <row r="1865" spans="1:8" x14ac:dyDescent="0.2">
      <c r="A1865" t="s">
        <v>15</v>
      </c>
      <c r="B1865" t="s">
        <v>377</v>
      </c>
      <c r="C1865">
        <v>12.36</v>
      </c>
      <c r="D1865">
        <v>13</v>
      </c>
      <c r="E1865">
        <v>12.33</v>
      </c>
      <c r="F1865">
        <v>12.82</v>
      </c>
      <c r="G1865">
        <v>12.82</v>
      </c>
      <c r="H1865">
        <v>3726100</v>
      </c>
    </row>
    <row r="1866" spans="1:8" x14ac:dyDescent="0.2">
      <c r="A1866" t="s">
        <v>15</v>
      </c>
      <c r="B1866" t="s">
        <v>378</v>
      </c>
      <c r="C1866">
        <v>12.78</v>
      </c>
      <c r="D1866">
        <v>12.81</v>
      </c>
      <c r="E1866">
        <v>12.32</v>
      </c>
      <c r="F1866">
        <v>12.57</v>
      </c>
      <c r="G1866">
        <v>12.57</v>
      </c>
      <c r="H1866">
        <v>2535400</v>
      </c>
    </row>
    <row r="1867" spans="1:8" x14ac:dyDescent="0.2">
      <c r="A1867" t="s">
        <v>15</v>
      </c>
      <c r="B1867" t="s">
        <v>379</v>
      </c>
      <c r="C1867">
        <v>12.63</v>
      </c>
      <c r="D1867">
        <v>12.79</v>
      </c>
      <c r="E1867">
        <v>12.065</v>
      </c>
      <c r="F1867">
        <v>12.28</v>
      </c>
      <c r="G1867">
        <v>12.28</v>
      </c>
      <c r="H1867">
        <v>1642400</v>
      </c>
    </row>
    <row r="1868" spans="1:8" x14ac:dyDescent="0.2">
      <c r="A1868" t="s">
        <v>15</v>
      </c>
      <c r="B1868" t="s">
        <v>380</v>
      </c>
      <c r="C1868">
        <v>12.32</v>
      </c>
      <c r="D1868">
        <v>12.71</v>
      </c>
      <c r="E1868">
        <v>12.25</v>
      </c>
      <c r="F1868">
        <v>12.69</v>
      </c>
      <c r="G1868">
        <v>12.69</v>
      </c>
      <c r="H1868">
        <v>2346700</v>
      </c>
    </row>
    <row r="1869" spans="1:8" x14ac:dyDescent="0.2">
      <c r="A1869" t="s">
        <v>15</v>
      </c>
      <c r="B1869" t="s">
        <v>381</v>
      </c>
      <c r="C1869">
        <v>12.76</v>
      </c>
      <c r="D1869">
        <v>12.81</v>
      </c>
      <c r="E1869">
        <v>12.54</v>
      </c>
      <c r="F1869">
        <v>12.64</v>
      </c>
      <c r="G1869">
        <v>12.64</v>
      </c>
      <c r="H1869">
        <v>1485300</v>
      </c>
    </row>
    <row r="1870" spans="1:8" x14ac:dyDescent="0.2">
      <c r="A1870" t="s">
        <v>15</v>
      </c>
      <c r="B1870" t="s">
        <v>382</v>
      </c>
      <c r="C1870">
        <v>12.78</v>
      </c>
      <c r="D1870">
        <v>13.97</v>
      </c>
      <c r="E1870">
        <v>12.72</v>
      </c>
      <c r="F1870">
        <v>13.49</v>
      </c>
      <c r="G1870">
        <v>13.49</v>
      </c>
      <c r="H1870">
        <v>4472200</v>
      </c>
    </row>
    <row r="1871" spans="1:8" x14ac:dyDescent="0.2">
      <c r="A1871" t="s">
        <v>15</v>
      </c>
      <c r="B1871" t="s">
        <v>383</v>
      </c>
      <c r="C1871">
        <v>13.74</v>
      </c>
      <c r="D1871">
        <v>14.31</v>
      </c>
      <c r="E1871">
        <v>13.6</v>
      </c>
      <c r="F1871">
        <v>13.98</v>
      </c>
      <c r="G1871">
        <v>13.98</v>
      </c>
      <c r="H1871">
        <v>3541900</v>
      </c>
    </row>
    <row r="1872" spans="1:8" x14ac:dyDescent="0.2">
      <c r="A1872" t="s">
        <v>15</v>
      </c>
      <c r="B1872" t="s">
        <v>384</v>
      </c>
      <c r="C1872">
        <v>14.1</v>
      </c>
      <c r="D1872">
        <v>14.35</v>
      </c>
      <c r="E1872">
        <v>13.91</v>
      </c>
      <c r="F1872">
        <v>14.18</v>
      </c>
      <c r="G1872">
        <v>14.18</v>
      </c>
      <c r="H1872">
        <v>2196100</v>
      </c>
    </row>
    <row r="1873" spans="1:8" x14ac:dyDescent="0.2">
      <c r="A1873" t="s">
        <v>15</v>
      </c>
      <c r="B1873" t="s">
        <v>385</v>
      </c>
      <c r="C1873">
        <v>14.19</v>
      </c>
      <c r="D1873">
        <v>14.19</v>
      </c>
      <c r="E1873">
        <v>13.57</v>
      </c>
      <c r="F1873">
        <v>13.63</v>
      </c>
      <c r="G1873">
        <v>13.63</v>
      </c>
      <c r="H1873">
        <v>5151100</v>
      </c>
    </row>
    <row r="1874" spans="1:8" x14ac:dyDescent="0.2">
      <c r="A1874" t="s">
        <v>15</v>
      </c>
      <c r="B1874" t="s">
        <v>386</v>
      </c>
      <c r="C1874">
        <v>13.42</v>
      </c>
      <c r="D1874">
        <v>13.96</v>
      </c>
      <c r="E1874">
        <v>13.32</v>
      </c>
      <c r="F1874">
        <v>13.82</v>
      </c>
      <c r="G1874">
        <v>13.82</v>
      </c>
      <c r="H1874">
        <v>1612900</v>
      </c>
    </row>
    <row r="1875" spans="1:8" x14ac:dyDescent="0.2">
      <c r="A1875" t="s">
        <v>15</v>
      </c>
      <c r="B1875" t="s">
        <v>387</v>
      </c>
      <c r="C1875">
        <v>13.62</v>
      </c>
      <c r="D1875">
        <v>13.8</v>
      </c>
      <c r="E1875">
        <v>13.18</v>
      </c>
      <c r="F1875">
        <v>13.78</v>
      </c>
      <c r="G1875">
        <v>13.78</v>
      </c>
      <c r="H1875">
        <v>1602100</v>
      </c>
    </row>
    <row r="1876" spans="1:8" x14ac:dyDescent="0.2">
      <c r="A1876" t="s">
        <v>15</v>
      </c>
      <c r="B1876" t="s">
        <v>388</v>
      </c>
      <c r="C1876">
        <v>13.8</v>
      </c>
      <c r="D1876">
        <v>14.125999999999999</v>
      </c>
      <c r="E1876">
        <v>13.54</v>
      </c>
      <c r="F1876">
        <v>13.86</v>
      </c>
      <c r="G1876">
        <v>13.86</v>
      </c>
      <c r="H1876">
        <v>1475900</v>
      </c>
    </row>
    <row r="1877" spans="1:8" x14ac:dyDescent="0.2">
      <c r="A1877" t="s">
        <v>15</v>
      </c>
      <c r="B1877" t="s">
        <v>389</v>
      </c>
      <c r="C1877">
        <v>13.93</v>
      </c>
      <c r="D1877">
        <v>13.978</v>
      </c>
      <c r="E1877">
        <v>13.57</v>
      </c>
      <c r="F1877">
        <v>13.69</v>
      </c>
      <c r="G1877">
        <v>13.69</v>
      </c>
      <c r="H1877">
        <v>1100100</v>
      </c>
    </row>
    <row r="1878" spans="1:8" x14ac:dyDescent="0.2">
      <c r="A1878" t="s">
        <v>15</v>
      </c>
      <c r="B1878" t="s">
        <v>390</v>
      </c>
      <c r="C1878">
        <v>13.82</v>
      </c>
      <c r="D1878">
        <v>13.97</v>
      </c>
      <c r="E1878">
        <v>13.65</v>
      </c>
      <c r="F1878">
        <v>13.87</v>
      </c>
      <c r="G1878">
        <v>13.87</v>
      </c>
      <c r="H1878">
        <v>1995400</v>
      </c>
    </row>
    <row r="1879" spans="1:8" x14ac:dyDescent="0.2">
      <c r="A1879" t="s">
        <v>15</v>
      </c>
      <c r="B1879" t="s">
        <v>391</v>
      </c>
      <c r="C1879">
        <v>13.81</v>
      </c>
      <c r="D1879">
        <v>13.82</v>
      </c>
      <c r="E1879">
        <v>12.93</v>
      </c>
      <c r="F1879">
        <v>13.45</v>
      </c>
      <c r="G1879">
        <v>13.45</v>
      </c>
      <c r="H1879">
        <v>1802400</v>
      </c>
    </row>
    <row r="1880" spans="1:8" x14ac:dyDescent="0.2">
      <c r="A1880" t="s">
        <v>15</v>
      </c>
      <c r="B1880" t="s">
        <v>392</v>
      </c>
      <c r="C1880">
        <v>13.59</v>
      </c>
      <c r="D1880">
        <v>13.72</v>
      </c>
      <c r="E1880">
        <v>13.35</v>
      </c>
      <c r="F1880">
        <v>13.5</v>
      </c>
      <c r="G1880">
        <v>13.5</v>
      </c>
      <c r="H1880">
        <v>1280200</v>
      </c>
    </row>
    <row r="1881" spans="1:8" x14ac:dyDescent="0.2">
      <c r="A1881" t="s">
        <v>15</v>
      </c>
      <c r="B1881" t="s">
        <v>393</v>
      </c>
      <c r="C1881">
        <v>13.48</v>
      </c>
      <c r="D1881">
        <v>13.5</v>
      </c>
      <c r="E1881">
        <v>13.08</v>
      </c>
      <c r="F1881">
        <v>13.1</v>
      </c>
      <c r="G1881">
        <v>13.1</v>
      </c>
      <c r="H1881">
        <v>1182300</v>
      </c>
    </row>
    <row r="1882" spans="1:8" x14ac:dyDescent="0.2">
      <c r="A1882" t="s">
        <v>15</v>
      </c>
      <c r="B1882" t="s">
        <v>394</v>
      </c>
      <c r="C1882">
        <v>13.05</v>
      </c>
      <c r="D1882">
        <v>13.35</v>
      </c>
      <c r="E1882">
        <v>12.7</v>
      </c>
      <c r="F1882">
        <v>13.05</v>
      </c>
      <c r="G1882">
        <v>13.05</v>
      </c>
      <c r="H1882">
        <v>1986600</v>
      </c>
    </row>
    <row r="1883" spans="1:8" x14ac:dyDescent="0.2">
      <c r="A1883" t="s">
        <v>15</v>
      </c>
      <c r="B1883" t="s">
        <v>395</v>
      </c>
      <c r="C1883">
        <v>13.14</v>
      </c>
      <c r="D1883">
        <v>13.494999999999999</v>
      </c>
      <c r="E1883">
        <v>12.89</v>
      </c>
      <c r="F1883">
        <v>13.15</v>
      </c>
      <c r="G1883">
        <v>13.15</v>
      </c>
      <c r="H1883">
        <v>1427400</v>
      </c>
    </row>
    <row r="1884" spans="1:8" x14ac:dyDescent="0.2">
      <c r="A1884" t="s">
        <v>15</v>
      </c>
      <c r="B1884" t="s">
        <v>396</v>
      </c>
      <c r="C1884">
        <v>13.57</v>
      </c>
      <c r="D1884">
        <v>14.23</v>
      </c>
      <c r="E1884">
        <v>13</v>
      </c>
      <c r="F1884">
        <v>14.17</v>
      </c>
      <c r="G1884">
        <v>14.17</v>
      </c>
      <c r="H1884">
        <v>2748100</v>
      </c>
    </row>
    <row r="1885" spans="1:8" x14ac:dyDescent="0.2">
      <c r="A1885" t="s">
        <v>15</v>
      </c>
      <c r="B1885" t="s">
        <v>397</v>
      </c>
      <c r="C1885">
        <v>14.28</v>
      </c>
      <c r="D1885">
        <v>14.326000000000001</v>
      </c>
      <c r="E1885">
        <v>13.88</v>
      </c>
      <c r="F1885">
        <v>14.18</v>
      </c>
      <c r="G1885">
        <v>14.18</v>
      </c>
      <c r="H1885">
        <v>1402400</v>
      </c>
    </row>
    <row r="1886" spans="1:8" x14ac:dyDescent="0.2">
      <c r="A1886" t="s">
        <v>15</v>
      </c>
      <c r="B1886" t="s">
        <v>398</v>
      </c>
      <c r="C1886">
        <v>14.27</v>
      </c>
      <c r="D1886">
        <v>15.21</v>
      </c>
      <c r="E1886">
        <v>13.86</v>
      </c>
      <c r="F1886">
        <v>14.99</v>
      </c>
      <c r="G1886">
        <v>14.99</v>
      </c>
      <c r="H1886">
        <v>4565400</v>
      </c>
    </row>
    <row r="1887" spans="1:8" x14ac:dyDescent="0.2">
      <c r="A1887" t="s">
        <v>15</v>
      </c>
      <c r="B1887" t="s">
        <v>399</v>
      </c>
      <c r="C1887">
        <v>14.85</v>
      </c>
      <c r="D1887">
        <v>15.51</v>
      </c>
      <c r="E1887">
        <v>14.5</v>
      </c>
      <c r="F1887">
        <v>15.49</v>
      </c>
      <c r="G1887">
        <v>15.49</v>
      </c>
      <c r="H1887">
        <v>3180700</v>
      </c>
    </row>
    <row r="1888" spans="1:8" x14ac:dyDescent="0.2">
      <c r="A1888" t="s">
        <v>15</v>
      </c>
      <c r="B1888" t="s">
        <v>400</v>
      </c>
      <c r="C1888">
        <v>15.62</v>
      </c>
      <c r="D1888">
        <v>16.024999999999999</v>
      </c>
      <c r="E1888">
        <v>15.33</v>
      </c>
      <c r="F1888">
        <v>15.95</v>
      </c>
      <c r="G1888">
        <v>15.95</v>
      </c>
      <c r="H1888">
        <v>2791800</v>
      </c>
    </row>
    <row r="1889" spans="1:8" x14ac:dyDescent="0.2">
      <c r="A1889" t="s">
        <v>15</v>
      </c>
      <c r="B1889" t="s">
        <v>401</v>
      </c>
      <c r="C1889">
        <v>15.86</v>
      </c>
      <c r="D1889">
        <v>16.004999000000002</v>
      </c>
      <c r="E1889">
        <v>15.17</v>
      </c>
      <c r="F1889">
        <v>15.79</v>
      </c>
      <c r="G1889">
        <v>15.79</v>
      </c>
      <c r="H1889">
        <v>2628800</v>
      </c>
    </row>
    <row r="1890" spans="1:8" x14ac:dyDescent="0.2">
      <c r="A1890" t="s">
        <v>15</v>
      </c>
      <c r="B1890" t="s">
        <v>402</v>
      </c>
      <c r="C1890">
        <v>15.41</v>
      </c>
      <c r="D1890">
        <v>16.100000000000001</v>
      </c>
      <c r="E1890">
        <v>15.27</v>
      </c>
      <c r="F1890">
        <v>15.96</v>
      </c>
      <c r="G1890">
        <v>15.96</v>
      </c>
      <c r="H1890">
        <v>1759000</v>
      </c>
    </row>
    <row r="1891" spans="1:8" x14ac:dyDescent="0.2">
      <c r="A1891" t="s">
        <v>15</v>
      </c>
      <c r="B1891" t="s">
        <v>403</v>
      </c>
      <c r="C1891">
        <v>16</v>
      </c>
      <c r="D1891">
        <v>16.07</v>
      </c>
      <c r="E1891">
        <v>15.51</v>
      </c>
      <c r="F1891">
        <v>15.96</v>
      </c>
      <c r="G1891">
        <v>15.96</v>
      </c>
      <c r="H1891">
        <v>2080900</v>
      </c>
    </row>
    <row r="1892" spans="1:8" x14ac:dyDescent="0.2">
      <c r="A1892" t="s">
        <v>15</v>
      </c>
      <c r="B1892" t="s">
        <v>404</v>
      </c>
      <c r="C1892">
        <v>15.96</v>
      </c>
      <c r="D1892">
        <v>16.02</v>
      </c>
      <c r="E1892">
        <v>15.65</v>
      </c>
      <c r="F1892">
        <v>15.75</v>
      </c>
      <c r="G1892">
        <v>15.75</v>
      </c>
      <c r="H1892">
        <v>1536800</v>
      </c>
    </row>
    <row r="1893" spans="1:8" x14ac:dyDescent="0.2">
      <c r="A1893" t="s">
        <v>15</v>
      </c>
      <c r="B1893" t="s">
        <v>405</v>
      </c>
      <c r="C1893">
        <v>15.85</v>
      </c>
      <c r="D1893">
        <v>16.445</v>
      </c>
      <c r="E1893">
        <v>15.66</v>
      </c>
      <c r="F1893">
        <v>15.94</v>
      </c>
      <c r="G1893">
        <v>15.94</v>
      </c>
      <c r="H1893">
        <v>1525700</v>
      </c>
    </row>
    <row r="1894" spans="1:8" x14ac:dyDescent="0.2">
      <c r="A1894" t="s">
        <v>15</v>
      </c>
      <c r="B1894" t="s">
        <v>406</v>
      </c>
      <c r="C1894">
        <v>15.95</v>
      </c>
      <c r="D1894">
        <v>16.239000000000001</v>
      </c>
      <c r="E1894">
        <v>15.12</v>
      </c>
      <c r="F1894">
        <v>15.17</v>
      </c>
      <c r="G1894">
        <v>15.17</v>
      </c>
      <c r="H1894">
        <v>2422200</v>
      </c>
    </row>
    <row r="1895" spans="1:8" x14ac:dyDescent="0.2">
      <c r="A1895" t="s">
        <v>15</v>
      </c>
      <c r="B1895" t="s">
        <v>407</v>
      </c>
      <c r="C1895">
        <v>15.16</v>
      </c>
      <c r="D1895">
        <v>15.44</v>
      </c>
      <c r="E1895">
        <v>14.69</v>
      </c>
      <c r="F1895">
        <v>15.16</v>
      </c>
      <c r="G1895">
        <v>15.16</v>
      </c>
      <c r="H1895">
        <v>2268200</v>
      </c>
    </row>
    <row r="1896" spans="1:8" x14ac:dyDescent="0.2">
      <c r="A1896" t="s">
        <v>15</v>
      </c>
      <c r="B1896" t="s">
        <v>408</v>
      </c>
      <c r="C1896">
        <v>14.31</v>
      </c>
      <c r="D1896">
        <v>15.51</v>
      </c>
      <c r="E1896">
        <v>14.31</v>
      </c>
      <c r="F1896">
        <v>15.45</v>
      </c>
      <c r="G1896">
        <v>15.45</v>
      </c>
      <c r="H1896">
        <v>2535000</v>
      </c>
    </row>
    <row r="1897" spans="1:8" x14ac:dyDescent="0.2">
      <c r="A1897" t="s">
        <v>15</v>
      </c>
      <c r="B1897" t="s">
        <v>409</v>
      </c>
      <c r="C1897">
        <v>15.38</v>
      </c>
      <c r="D1897">
        <v>15.59</v>
      </c>
      <c r="E1897">
        <v>14.2</v>
      </c>
      <c r="F1897">
        <v>14.38</v>
      </c>
      <c r="G1897">
        <v>14.38</v>
      </c>
      <c r="H1897">
        <v>2108400</v>
      </c>
    </row>
    <row r="1898" spans="1:8" x14ac:dyDescent="0.2">
      <c r="A1898" t="s">
        <v>15</v>
      </c>
      <c r="B1898" t="s">
        <v>410</v>
      </c>
      <c r="C1898">
        <v>14.39</v>
      </c>
      <c r="D1898">
        <v>14.685</v>
      </c>
      <c r="E1898">
        <v>14.3</v>
      </c>
      <c r="F1898">
        <v>14.54</v>
      </c>
      <c r="G1898">
        <v>14.54</v>
      </c>
      <c r="H1898">
        <v>1286800</v>
      </c>
    </row>
    <row r="1899" spans="1:8" x14ac:dyDescent="0.2">
      <c r="A1899" t="s">
        <v>15</v>
      </c>
      <c r="B1899" t="s">
        <v>411</v>
      </c>
      <c r="C1899">
        <v>14.72</v>
      </c>
      <c r="D1899">
        <v>15.15</v>
      </c>
      <c r="E1899">
        <v>14.52</v>
      </c>
      <c r="F1899">
        <v>14.74</v>
      </c>
      <c r="G1899">
        <v>14.74</v>
      </c>
      <c r="H1899">
        <v>1432300</v>
      </c>
    </row>
    <row r="1900" spans="1:8" x14ac:dyDescent="0.2">
      <c r="A1900" t="s">
        <v>15</v>
      </c>
      <c r="B1900" t="s">
        <v>412</v>
      </c>
      <c r="C1900">
        <v>14.74</v>
      </c>
      <c r="D1900">
        <v>15.22</v>
      </c>
      <c r="E1900">
        <v>14.51</v>
      </c>
      <c r="F1900">
        <v>15.11</v>
      </c>
      <c r="G1900">
        <v>15.11</v>
      </c>
      <c r="H1900">
        <v>1516100</v>
      </c>
    </row>
    <row r="1901" spans="1:8" x14ac:dyDescent="0.2">
      <c r="A1901" t="s">
        <v>15</v>
      </c>
      <c r="B1901" t="s">
        <v>413</v>
      </c>
      <c r="C1901">
        <v>15.03</v>
      </c>
      <c r="D1901">
        <v>15.42</v>
      </c>
      <c r="E1901">
        <v>14.92</v>
      </c>
      <c r="F1901">
        <v>15.23</v>
      </c>
      <c r="G1901">
        <v>15.23</v>
      </c>
      <c r="H1901">
        <v>1169700</v>
      </c>
    </row>
    <row r="1902" spans="1:8" x14ac:dyDescent="0.2">
      <c r="A1902" t="s">
        <v>15</v>
      </c>
      <c r="B1902" t="s">
        <v>414</v>
      </c>
      <c r="C1902">
        <v>15.21</v>
      </c>
      <c r="D1902">
        <v>15.5</v>
      </c>
      <c r="E1902">
        <v>14.45</v>
      </c>
      <c r="F1902">
        <v>14.61</v>
      </c>
      <c r="G1902">
        <v>14.61</v>
      </c>
      <c r="H1902">
        <v>1429700</v>
      </c>
    </row>
    <row r="1903" spans="1:8" x14ac:dyDescent="0.2">
      <c r="A1903" t="s">
        <v>15</v>
      </c>
      <c r="B1903" t="s">
        <v>415</v>
      </c>
      <c r="C1903">
        <v>14.53</v>
      </c>
      <c r="D1903">
        <v>14.72</v>
      </c>
      <c r="E1903">
        <v>13.7</v>
      </c>
      <c r="F1903">
        <v>13.85</v>
      </c>
      <c r="G1903">
        <v>13.85</v>
      </c>
      <c r="H1903">
        <v>1838900</v>
      </c>
    </row>
    <row r="1904" spans="1:8" x14ac:dyDescent="0.2">
      <c r="A1904" t="s">
        <v>15</v>
      </c>
      <c r="B1904" t="s">
        <v>416</v>
      </c>
      <c r="C1904">
        <v>13.95</v>
      </c>
      <c r="D1904">
        <v>14.43</v>
      </c>
      <c r="E1904">
        <v>13.930999999999999</v>
      </c>
      <c r="F1904">
        <v>14.14</v>
      </c>
      <c r="G1904">
        <v>14.14</v>
      </c>
      <c r="H1904">
        <v>1048100</v>
      </c>
    </row>
    <row r="1905" spans="1:8" x14ac:dyDescent="0.2">
      <c r="A1905" t="s">
        <v>15</v>
      </c>
      <c r="B1905" t="s">
        <v>417</v>
      </c>
      <c r="C1905">
        <v>14.16</v>
      </c>
      <c r="D1905">
        <v>14.33</v>
      </c>
      <c r="E1905">
        <v>13.91</v>
      </c>
      <c r="F1905">
        <v>14.32</v>
      </c>
      <c r="G1905">
        <v>14.32</v>
      </c>
      <c r="H1905">
        <v>1120900</v>
      </c>
    </row>
    <row r="1906" spans="1:8" x14ac:dyDescent="0.2">
      <c r="A1906" t="s">
        <v>15</v>
      </c>
      <c r="B1906" t="s">
        <v>418</v>
      </c>
      <c r="C1906">
        <v>14.28</v>
      </c>
      <c r="D1906">
        <v>14.88</v>
      </c>
      <c r="E1906">
        <v>14.2</v>
      </c>
      <c r="F1906">
        <v>14.77</v>
      </c>
      <c r="G1906">
        <v>14.77</v>
      </c>
      <c r="H1906">
        <v>1118300</v>
      </c>
    </row>
    <row r="1907" spans="1:8" x14ac:dyDescent="0.2">
      <c r="A1907" t="s">
        <v>15</v>
      </c>
      <c r="B1907" t="s">
        <v>419</v>
      </c>
      <c r="C1907">
        <v>14.42</v>
      </c>
      <c r="D1907">
        <v>14.96</v>
      </c>
      <c r="E1907">
        <v>13.42</v>
      </c>
      <c r="F1907">
        <v>13.84</v>
      </c>
      <c r="G1907">
        <v>13.84</v>
      </c>
      <c r="H1907">
        <v>3418400</v>
      </c>
    </row>
    <row r="1908" spans="1:8" x14ac:dyDescent="0.2">
      <c r="A1908" t="s">
        <v>15</v>
      </c>
      <c r="B1908" t="s">
        <v>420</v>
      </c>
      <c r="C1908">
        <v>13.84</v>
      </c>
      <c r="D1908">
        <v>14.17</v>
      </c>
      <c r="E1908">
        <v>13.57</v>
      </c>
      <c r="F1908">
        <v>13.91</v>
      </c>
      <c r="G1908">
        <v>13.91</v>
      </c>
      <c r="H1908">
        <v>1532700</v>
      </c>
    </row>
    <row r="1909" spans="1:8" x14ac:dyDescent="0.2">
      <c r="A1909" t="s">
        <v>15</v>
      </c>
      <c r="B1909" t="s">
        <v>421</v>
      </c>
      <c r="C1909">
        <v>14</v>
      </c>
      <c r="D1909">
        <v>14.12</v>
      </c>
      <c r="E1909">
        <v>13.9</v>
      </c>
      <c r="F1909">
        <v>14.02</v>
      </c>
      <c r="G1909">
        <v>14.02</v>
      </c>
      <c r="H1909">
        <v>843000</v>
      </c>
    </row>
    <row r="1910" spans="1:8" x14ac:dyDescent="0.2">
      <c r="A1910" t="s">
        <v>15</v>
      </c>
      <c r="B1910" t="s">
        <v>422</v>
      </c>
      <c r="C1910">
        <v>14.1</v>
      </c>
      <c r="D1910">
        <v>14.41</v>
      </c>
      <c r="E1910">
        <v>13.94</v>
      </c>
      <c r="F1910">
        <v>14.29</v>
      </c>
      <c r="G1910">
        <v>14.29</v>
      </c>
      <c r="H1910">
        <v>1308100</v>
      </c>
    </row>
    <row r="1911" spans="1:8" x14ac:dyDescent="0.2">
      <c r="A1911" t="s">
        <v>15</v>
      </c>
      <c r="B1911" t="s">
        <v>423</v>
      </c>
      <c r="C1911">
        <v>14.5</v>
      </c>
      <c r="D1911">
        <v>14.84</v>
      </c>
      <c r="E1911">
        <v>14.33</v>
      </c>
      <c r="F1911">
        <v>14.34</v>
      </c>
      <c r="G1911">
        <v>14.34</v>
      </c>
      <c r="H1911">
        <v>2099300</v>
      </c>
    </row>
    <row r="1912" spans="1:8" x14ac:dyDescent="0.2">
      <c r="A1912" t="s">
        <v>15</v>
      </c>
      <c r="B1912" t="s">
        <v>424</v>
      </c>
      <c r="C1912">
        <v>12.69</v>
      </c>
      <c r="D1912">
        <v>13.7</v>
      </c>
      <c r="E1912">
        <v>11.8</v>
      </c>
      <c r="F1912">
        <v>13.29</v>
      </c>
      <c r="G1912">
        <v>13.29</v>
      </c>
      <c r="H1912">
        <v>9784700</v>
      </c>
    </row>
    <row r="1913" spans="1:8" x14ac:dyDescent="0.2">
      <c r="A1913" t="s">
        <v>15</v>
      </c>
      <c r="B1913" t="s">
        <v>425</v>
      </c>
      <c r="C1913">
        <v>13.26</v>
      </c>
      <c r="D1913">
        <v>13.58</v>
      </c>
      <c r="E1913">
        <v>12.5</v>
      </c>
      <c r="F1913">
        <v>13.21</v>
      </c>
      <c r="G1913">
        <v>13.21</v>
      </c>
      <c r="H1913">
        <v>4664900</v>
      </c>
    </row>
    <row r="1914" spans="1:8" x14ac:dyDescent="0.2">
      <c r="A1914" t="s">
        <v>15</v>
      </c>
      <c r="B1914" t="s">
        <v>426</v>
      </c>
      <c r="C1914">
        <v>13.23</v>
      </c>
      <c r="D1914">
        <v>13.41</v>
      </c>
      <c r="E1914">
        <v>12.72</v>
      </c>
      <c r="F1914">
        <v>13.16</v>
      </c>
      <c r="G1914">
        <v>13.16</v>
      </c>
      <c r="H1914">
        <v>3034500</v>
      </c>
    </row>
    <row r="1915" spans="1:8" x14ac:dyDescent="0.2">
      <c r="A1915" t="s">
        <v>15</v>
      </c>
      <c r="B1915" t="s">
        <v>427</v>
      </c>
      <c r="C1915">
        <v>12.98</v>
      </c>
      <c r="D1915">
        <v>13.39</v>
      </c>
      <c r="E1915">
        <v>12.856</v>
      </c>
      <c r="F1915">
        <v>13.26</v>
      </c>
      <c r="G1915">
        <v>13.26</v>
      </c>
      <c r="H1915">
        <v>1827300</v>
      </c>
    </row>
    <row r="1916" spans="1:8" x14ac:dyDescent="0.2">
      <c r="A1916" t="s">
        <v>15</v>
      </c>
      <c r="B1916" t="s">
        <v>428</v>
      </c>
      <c r="C1916">
        <v>13.4</v>
      </c>
      <c r="D1916">
        <v>13.6</v>
      </c>
      <c r="E1916">
        <v>13</v>
      </c>
      <c r="F1916">
        <v>13.39</v>
      </c>
      <c r="G1916">
        <v>13.39</v>
      </c>
      <c r="H1916">
        <v>2209900</v>
      </c>
    </row>
    <row r="1917" spans="1:8" x14ac:dyDescent="0.2">
      <c r="A1917" t="s">
        <v>15</v>
      </c>
      <c r="B1917" t="s">
        <v>429</v>
      </c>
      <c r="C1917">
        <v>13.38</v>
      </c>
      <c r="D1917">
        <v>13.56</v>
      </c>
      <c r="E1917">
        <v>12.8</v>
      </c>
      <c r="F1917">
        <v>12.97</v>
      </c>
      <c r="G1917">
        <v>12.97</v>
      </c>
      <c r="H1917">
        <v>2090500</v>
      </c>
    </row>
    <row r="1918" spans="1:8" x14ac:dyDescent="0.2">
      <c r="A1918" t="s">
        <v>15</v>
      </c>
      <c r="B1918" t="s">
        <v>430</v>
      </c>
      <c r="C1918">
        <v>13.03</v>
      </c>
      <c r="D1918">
        <v>13.88</v>
      </c>
      <c r="E1918">
        <v>12.86</v>
      </c>
      <c r="F1918">
        <v>13.88</v>
      </c>
      <c r="G1918">
        <v>13.88</v>
      </c>
      <c r="H1918">
        <v>2430400</v>
      </c>
    </row>
    <row r="1919" spans="1:8" x14ac:dyDescent="0.2">
      <c r="A1919" t="s">
        <v>15</v>
      </c>
      <c r="B1919" t="s">
        <v>431</v>
      </c>
      <c r="C1919">
        <v>13.92</v>
      </c>
      <c r="D1919">
        <v>14.38</v>
      </c>
      <c r="E1919">
        <v>13.9</v>
      </c>
      <c r="F1919">
        <v>13.98</v>
      </c>
      <c r="G1919">
        <v>13.98</v>
      </c>
      <c r="H1919">
        <v>2277200</v>
      </c>
    </row>
    <row r="1920" spans="1:8" x14ac:dyDescent="0.2">
      <c r="A1920" t="s">
        <v>15</v>
      </c>
      <c r="B1920" t="s">
        <v>432</v>
      </c>
      <c r="C1920">
        <v>13.93</v>
      </c>
      <c r="D1920">
        <v>14.42</v>
      </c>
      <c r="E1920">
        <v>13.91</v>
      </c>
      <c r="F1920">
        <v>14.32</v>
      </c>
      <c r="G1920">
        <v>14.32</v>
      </c>
      <c r="H1920">
        <v>1708400</v>
      </c>
    </row>
    <row r="1921" spans="1:8" x14ac:dyDescent="0.2">
      <c r="A1921" t="s">
        <v>15</v>
      </c>
      <c r="B1921" t="s">
        <v>433</v>
      </c>
      <c r="C1921">
        <v>14.19</v>
      </c>
      <c r="D1921">
        <v>14.260999999999999</v>
      </c>
      <c r="E1921">
        <v>13.45</v>
      </c>
      <c r="F1921">
        <v>13.57</v>
      </c>
      <c r="G1921">
        <v>13.57</v>
      </c>
      <c r="H1921">
        <v>2594200</v>
      </c>
    </row>
    <row r="1922" spans="1:8" x14ac:dyDescent="0.2">
      <c r="A1922" t="s">
        <v>15</v>
      </c>
      <c r="B1922" t="s">
        <v>434</v>
      </c>
      <c r="C1922">
        <v>13.69</v>
      </c>
      <c r="D1922">
        <v>14.16</v>
      </c>
      <c r="E1922">
        <v>13.6</v>
      </c>
      <c r="F1922">
        <v>14.16</v>
      </c>
      <c r="G1922">
        <v>14.16</v>
      </c>
      <c r="H1922">
        <v>1313400</v>
      </c>
    </row>
    <row r="1923" spans="1:8" x14ac:dyDescent="0.2">
      <c r="A1923" t="s">
        <v>15</v>
      </c>
      <c r="B1923" t="s">
        <v>435</v>
      </c>
      <c r="C1923">
        <v>14.12</v>
      </c>
      <c r="D1923">
        <v>14.34</v>
      </c>
      <c r="E1923">
        <v>13.744999999999999</v>
      </c>
      <c r="F1923">
        <v>13.97</v>
      </c>
      <c r="G1923">
        <v>13.97</v>
      </c>
      <c r="H1923">
        <v>2758000</v>
      </c>
    </row>
    <row r="1924" spans="1:8" x14ac:dyDescent="0.2">
      <c r="A1924" t="s">
        <v>15</v>
      </c>
      <c r="B1924" t="s">
        <v>436</v>
      </c>
      <c r="C1924">
        <v>14.02</v>
      </c>
      <c r="D1924">
        <v>14.099</v>
      </c>
      <c r="E1924">
        <v>13.170999999999999</v>
      </c>
      <c r="F1924">
        <v>13.39</v>
      </c>
      <c r="G1924">
        <v>13.39</v>
      </c>
      <c r="H1924">
        <v>2210100</v>
      </c>
    </row>
    <row r="1925" spans="1:8" x14ac:dyDescent="0.2">
      <c r="A1925" t="s">
        <v>15</v>
      </c>
      <c r="B1925" t="s">
        <v>437</v>
      </c>
      <c r="C1925">
        <v>13.42</v>
      </c>
      <c r="D1925">
        <v>13.77</v>
      </c>
      <c r="E1925">
        <v>13.27</v>
      </c>
      <c r="F1925">
        <v>13.52</v>
      </c>
      <c r="G1925">
        <v>13.52</v>
      </c>
      <c r="H1925">
        <v>1275400</v>
      </c>
    </row>
    <row r="1926" spans="1:8" x14ac:dyDescent="0.2">
      <c r="A1926" t="s">
        <v>15</v>
      </c>
      <c r="B1926" t="s">
        <v>438</v>
      </c>
      <c r="C1926">
        <v>13.46</v>
      </c>
      <c r="D1926">
        <v>13.5</v>
      </c>
      <c r="E1926">
        <v>13.01</v>
      </c>
      <c r="F1926">
        <v>13.1</v>
      </c>
      <c r="G1926">
        <v>13.1</v>
      </c>
      <c r="H1926">
        <v>1573700</v>
      </c>
    </row>
    <row r="1927" spans="1:8" x14ac:dyDescent="0.2">
      <c r="A1927" t="s">
        <v>15</v>
      </c>
      <c r="B1927" t="s">
        <v>439</v>
      </c>
      <c r="C1927">
        <v>13.05</v>
      </c>
      <c r="D1927">
        <v>13.37</v>
      </c>
      <c r="E1927">
        <v>13.02</v>
      </c>
      <c r="F1927">
        <v>13.12</v>
      </c>
      <c r="G1927">
        <v>13.12</v>
      </c>
      <c r="H1927">
        <v>1332400</v>
      </c>
    </row>
    <row r="1928" spans="1:8" x14ac:dyDescent="0.2">
      <c r="A1928" t="s">
        <v>15</v>
      </c>
      <c r="B1928" t="s">
        <v>440</v>
      </c>
      <c r="C1928">
        <v>13.1</v>
      </c>
      <c r="D1928">
        <v>13.33</v>
      </c>
      <c r="E1928">
        <v>12.72</v>
      </c>
      <c r="F1928">
        <v>12.78</v>
      </c>
      <c r="G1928">
        <v>12.78</v>
      </c>
      <c r="H1928">
        <v>1748800</v>
      </c>
    </row>
    <row r="1929" spans="1:8" x14ac:dyDescent="0.2">
      <c r="A1929" t="s">
        <v>15</v>
      </c>
      <c r="B1929" t="s">
        <v>441</v>
      </c>
      <c r="C1929">
        <v>12.76</v>
      </c>
      <c r="D1929">
        <v>12.79</v>
      </c>
      <c r="E1929">
        <v>12.18</v>
      </c>
      <c r="F1929">
        <v>12.64</v>
      </c>
      <c r="G1929">
        <v>12.64</v>
      </c>
      <c r="H1929">
        <v>1558800</v>
      </c>
    </row>
    <row r="1930" spans="1:8" x14ac:dyDescent="0.2">
      <c r="A1930" t="s">
        <v>15</v>
      </c>
      <c r="B1930" t="s">
        <v>442</v>
      </c>
      <c r="C1930">
        <v>12.71</v>
      </c>
      <c r="D1930">
        <v>12.71</v>
      </c>
      <c r="E1930">
        <v>12.244999999999999</v>
      </c>
      <c r="F1930">
        <v>12.33</v>
      </c>
      <c r="G1930">
        <v>12.33</v>
      </c>
      <c r="H1930">
        <v>1115900</v>
      </c>
    </row>
    <row r="1931" spans="1:8" x14ac:dyDescent="0.2">
      <c r="A1931" t="s">
        <v>15</v>
      </c>
      <c r="B1931" t="s">
        <v>443</v>
      </c>
      <c r="C1931">
        <v>12.25</v>
      </c>
      <c r="D1931">
        <v>12.52</v>
      </c>
      <c r="E1931">
        <v>12.18</v>
      </c>
      <c r="F1931">
        <v>12.26</v>
      </c>
      <c r="G1931">
        <v>12.26</v>
      </c>
      <c r="H1931">
        <v>1015600</v>
      </c>
    </row>
    <row r="1932" spans="1:8" x14ac:dyDescent="0.2">
      <c r="A1932" t="s">
        <v>15</v>
      </c>
      <c r="B1932" t="s">
        <v>444</v>
      </c>
      <c r="C1932">
        <v>12.26</v>
      </c>
      <c r="D1932">
        <v>12.265000000000001</v>
      </c>
      <c r="E1932">
        <v>11.91</v>
      </c>
      <c r="F1932">
        <v>11.95</v>
      </c>
      <c r="G1932">
        <v>11.95</v>
      </c>
      <c r="H1932">
        <v>1286400</v>
      </c>
    </row>
    <row r="1933" spans="1:8" x14ac:dyDescent="0.2">
      <c r="A1933" t="s">
        <v>15</v>
      </c>
      <c r="B1933" t="s">
        <v>445</v>
      </c>
      <c r="C1933">
        <v>12.88</v>
      </c>
      <c r="D1933">
        <v>13.37</v>
      </c>
      <c r="E1933">
        <v>12.48</v>
      </c>
      <c r="F1933">
        <v>12.7</v>
      </c>
      <c r="G1933">
        <v>12.7</v>
      </c>
      <c r="H1933">
        <v>3687900</v>
      </c>
    </row>
    <row r="1934" spans="1:8" x14ac:dyDescent="0.2">
      <c r="A1934" t="s">
        <v>15</v>
      </c>
      <c r="B1934" t="s">
        <v>446</v>
      </c>
      <c r="C1934">
        <v>12.61</v>
      </c>
      <c r="D1934">
        <v>13.2</v>
      </c>
      <c r="E1934">
        <v>12.61</v>
      </c>
      <c r="F1934">
        <v>13.1</v>
      </c>
      <c r="G1934">
        <v>13.1</v>
      </c>
      <c r="H1934">
        <v>1382300</v>
      </c>
    </row>
    <row r="1935" spans="1:8" x14ac:dyDescent="0.2">
      <c r="A1935" t="s">
        <v>15</v>
      </c>
      <c r="B1935" t="s">
        <v>447</v>
      </c>
      <c r="C1935">
        <v>12.835000000000001</v>
      </c>
      <c r="D1935">
        <v>13.38</v>
      </c>
      <c r="E1935">
        <v>12.831</v>
      </c>
      <c r="F1935">
        <v>13.09</v>
      </c>
      <c r="G1935">
        <v>13.09</v>
      </c>
      <c r="H1935">
        <v>950900</v>
      </c>
    </row>
    <row r="1936" spans="1:8" x14ac:dyDescent="0.2">
      <c r="A1936" t="s">
        <v>15</v>
      </c>
      <c r="B1936" t="s">
        <v>448</v>
      </c>
      <c r="C1936">
        <v>13.05</v>
      </c>
      <c r="D1936">
        <v>13.24</v>
      </c>
      <c r="E1936">
        <v>12.95</v>
      </c>
      <c r="F1936">
        <v>13.13</v>
      </c>
      <c r="G1936">
        <v>13.13</v>
      </c>
      <c r="H1936">
        <v>997300</v>
      </c>
    </row>
    <row r="1937" spans="1:8" x14ac:dyDescent="0.2">
      <c r="A1937" t="s">
        <v>15</v>
      </c>
      <c r="B1937" t="s">
        <v>449</v>
      </c>
      <c r="C1937">
        <v>13.07</v>
      </c>
      <c r="D1937">
        <v>13.19</v>
      </c>
      <c r="E1937">
        <v>12.48</v>
      </c>
      <c r="F1937">
        <v>12.56</v>
      </c>
      <c r="G1937">
        <v>12.56</v>
      </c>
      <c r="H1937">
        <v>1298200</v>
      </c>
    </row>
    <row r="1938" spans="1:8" x14ac:dyDescent="0.2">
      <c r="A1938" t="s">
        <v>15</v>
      </c>
      <c r="B1938" t="s">
        <v>450</v>
      </c>
      <c r="C1938">
        <v>12.5</v>
      </c>
      <c r="D1938">
        <v>13.06</v>
      </c>
      <c r="E1938">
        <v>12.49</v>
      </c>
      <c r="F1938">
        <v>12.89</v>
      </c>
      <c r="G1938">
        <v>12.89</v>
      </c>
      <c r="H1938">
        <v>881800</v>
      </c>
    </row>
    <row r="1939" spans="1:8" x14ac:dyDescent="0.2">
      <c r="A1939" t="s">
        <v>15</v>
      </c>
      <c r="B1939" t="s">
        <v>451</v>
      </c>
      <c r="C1939">
        <v>12.9</v>
      </c>
      <c r="D1939">
        <v>13.04</v>
      </c>
      <c r="E1939">
        <v>12.59</v>
      </c>
      <c r="F1939">
        <v>12.75</v>
      </c>
      <c r="G1939">
        <v>12.75</v>
      </c>
      <c r="H1939">
        <v>855700</v>
      </c>
    </row>
    <row r="1940" spans="1:8" x14ac:dyDescent="0.2">
      <c r="A1940" t="s">
        <v>15</v>
      </c>
      <c r="B1940" t="s">
        <v>452</v>
      </c>
      <c r="C1940">
        <v>12.8</v>
      </c>
      <c r="D1940">
        <v>13.18</v>
      </c>
      <c r="E1940">
        <v>12.75</v>
      </c>
      <c r="F1940">
        <v>12.84</v>
      </c>
      <c r="G1940">
        <v>12.84</v>
      </c>
      <c r="H1940">
        <v>1148000</v>
      </c>
    </row>
    <row r="1941" spans="1:8" x14ac:dyDescent="0.2">
      <c r="A1941" t="s">
        <v>15</v>
      </c>
      <c r="B1941" t="s">
        <v>453</v>
      </c>
      <c r="C1941">
        <v>12.84</v>
      </c>
      <c r="D1941">
        <v>13.039</v>
      </c>
      <c r="E1941">
        <v>12.483000000000001</v>
      </c>
      <c r="F1941">
        <v>12.5</v>
      </c>
      <c r="G1941">
        <v>12.5</v>
      </c>
      <c r="H1941">
        <v>2281300</v>
      </c>
    </row>
    <row r="1942" spans="1:8" x14ac:dyDescent="0.2">
      <c r="A1942" t="s">
        <v>15</v>
      </c>
      <c r="B1942" t="s">
        <v>454</v>
      </c>
      <c r="C1942">
        <v>12.5</v>
      </c>
      <c r="D1942">
        <v>12.695</v>
      </c>
      <c r="E1942">
        <v>12.358000000000001</v>
      </c>
      <c r="F1942">
        <v>12.51</v>
      </c>
      <c r="G1942">
        <v>12.51</v>
      </c>
      <c r="H1942">
        <v>1561200</v>
      </c>
    </row>
    <row r="1943" spans="1:8" x14ac:dyDescent="0.2">
      <c r="A1943" t="s">
        <v>15</v>
      </c>
      <c r="B1943" t="s">
        <v>455</v>
      </c>
      <c r="C1943">
        <v>12.5</v>
      </c>
      <c r="D1943">
        <v>12.605</v>
      </c>
      <c r="E1943">
        <v>12.25</v>
      </c>
      <c r="F1943">
        <v>12.52</v>
      </c>
      <c r="G1943">
        <v>12.52</v>
      </c>
      <c r="H1943">
        <v>1226400</v>
      </c>
    </row>
    <row r="1944" spans="1:8" x14ac:dyDescent="0.2">
      <c r="A1944" t="s">
        <v>15</v>
      </c>
      <c r="B1944" t="s">
        <v>456</v>
      </c>
      <c r="C1944">
        <v>12.49</v>
      </c>
      <c r="D1944">
        <v>12.57</v>
      </c>
      <c r="E1944">
        <v>12.404999999999999</v>
      </c>
      <c r="F1944">
        <v>12.46</v>
      </c>
      <c r="G1944">
        <v>12.46</v>
      </c>
      <c r="H1944">
        <v>869800</v>
      </c>
    </row>
    <row r="1945" spans="1:8" x14ac:dyDescent="0.2">
      <c r="A1945" t="s">
        <v>15</v>
      </c>
      <c r="B1945" t="s">
        <v>457</v>
      </c>
      <c r="C1945">
        <v>12.4</v>
      </c>
      <c r="D1945">
        <v>12.5</v>
      </c>
      <c r="E1945">
        <v>11.9</v>
      </c>
      <c r="F1945">
        <v>12.07</v>
      </c>
      <c r="G1945">
        <v>12.07</v>
      </c>
      <c r="H1945">
        <v>2493600</v>
      </c>
    </row>
    <row r="1946" spans="1:8" x14ac:dyDescent="0.2">
      <c r="A1946" t="s">
        <v>15</v>
      </c>
      <c r="B1946" t="s">
        <v>458</v>
      </c>
      <c r="C1946">
        <v>12.05</v>
      </c>
      <c r="D1946">
        <v>12.81</v>
      </c>
      <c r="E1946">
        <v>12</v>
      </c>
      <c r="F1946">
        <v>12.44</v>
      </c>
      <c r="G1946">
        <v>12.44</v>
      </c>
      <c r="H1946">
        <v>2162200</v>
      </c>
    </row>
    <row r="1947" spans="1:8" x14ac:dyDescent="0.2">
      <c r="A1947" t="s">
        <v>15</v>
      </c>
      <c r="B1947" t="s">
        <v>459</v>
      </c>
      <c r="C1947">
        <v>12.48</v>
      </c>
      <c r="D1947">
        <v>12.574999999999999</v>
      </c>
      <c r="E1947">
        <v>11.98</v>
      </c>
      <c r="F1947">
        <v>12.24</v>
      </c>
      <c r="G1947">
        <v>12.24</v>
      </c>
      <c r="H1947">
        <v>1681600</v>
      </c>
    </row>
    <row r="1948" spans="1:8" x14ac:dyDescent="0.2">
      <c r="A1948" t="s">
        <v>15</v>
      </c>
      <c r="B1948" t="s">
        <v>460</v>
      </c>
      <c r="C1948">
        <v>12.38</v>
      </c>
      <c r="D1948">
        <v>13.766999999999999</v>
      </c>
      <c r="E1948">
        <v>12.37</v>
      </c>
      <c r="F1948">
        <v>13.54</v>
      </c>
      <c r="G1948">
        <v>13.54</v>
      </c>
      <c r="H1948">
        <v>2816200</v>
      </c>
    </row>
    <row r="1949" spans="1:8" x14ac:dyDescent="0.2">
      <c r="A1949" t="s">
        <v>15</v>
      </c>
      <c r="B1949" t="s">
        <v>461</v>
      </c>
      <c r="C1949">
        <v>13.54</v>
      </c>
      <c r="D1949">
        <v>13.54</v>
      </c>
      <c r="E1949">
        <v>12.6</v>
      </c>
      <c r="F1949">
        <v>12.85</v>
      </c>
      <c r="G1949">
        <v>12.85</v>
      </c>
      <c r="H1949">
        <v>2134200</v>
      </c>
    </row>
    <row r="1950" spans="1:8" x14ac:dyDescent="0.2">
      <c r="A1950" t="s">
        <v>15</v>
      </c>
      <c r="B1950" t="s">
        <v>462</v>
      </c>
      <c r="C1950">
        <v>12.76</v>
      </c>
      <c r="D1950">
        <v>13.04</v>
      </c>
      <c r="E1950">
        <v>12.33</v>
      </c>
      <c r="F1950">
        <v>12.59</v>
      </c>
      <c r="G1950">
        <v>12.59</v>
      </c>
      <c r="H1950">
        <v>1193700</v>
      </c>
    </row>
    <row r="1951" spans="1:8" x14ac:dyDescent="0.2">
      <c r="A1951" t="s">
        <v>15</v>
      </c>
      <c r="B1951" t="s">
        <v>463</v>
      </c>
      <c r="C1951">
        <v>12.58</v>
      </c>
      <c r="D1951">
        <v>12.8</v>
      </c>
      <c r="E1951">
        <v>12.33</v>
      </c>
      <c r="F1951">
        <v>12.48</v>
      </c>
      <c r="G1951">
        <v>12.48</v>
      </c>
      <c r="H1951">
        <v>1495900</v>
      </c>
    </row>
    <row r="1952" spans="1:8" x14ac:dyDescent="0.2">
      <c r="A1952" t="s">
        <v>15</v>
      </c>
      <c r="B1952" t="s">
        <v>464</v>
      </c>
      <c r="C1952">
        <v>12.35</v>
      </c>
      <c r="D1952">
        <v>12.41</v>
      </c>
      <c r="E1952">
        <v>11.69</v>
      </c>
      <c r="F1952">
        <v>11.99</v>
      </c>
      <c r="G1952">
        <v>11.99</v>
      </c>
      <c r="H1952">
        <v>1160100</v>
      </c>
    </row>
    <row r="1953" spans="1:8" x14ac:dyDescent="0.2">
      <c r="A1953" t="s">
        <v>15</v>
      </c>
      <c r="B1953" t="s">
        <v>465</v>
      </c>
      <c r="C1953">
        <v>12.02</v>
      </c>
      <c r="D1953">
        <v>12.28</v>
      </c>
      <c r="E1953">
        <v>11.89</v>
      </c>
      <c r="F1953">
        <v>12.12</v>
      </c>
      <c r="G1953">
        <v>12.12</v>
      </c>
      <c r="H1953">
        <v>1075400</v>
      </c>
    </row>
    <row r="1954" spans="1:8" x14ac:dyDescent="0.2">
      <c r="A1954" t="s">
        <v>15</v>
      </c>
      <c r="B1954" t="s">
        <v>466</v>
      </c>
      <c r="C1954">
        <v>12.03</v>
      </c>
      <c r="D1954">
        <v>12.15</v>
      </c>
      <c r="E1954">
        <v>11.12</v>
      </c>
      <c r="F1954">
        <v>11.19</v>
      </c>
      <c r="G1954">
        <v>11.19</v>
      </c>
      <c r="H1954">
        <v>1546200</v>
      </c>
    </row>
    <row r="1955" spans="1:8" x14ac:dyDescent="0.2">
      <c r="A1955" t="s">
        <v>15</v>
      </c>
      <c r="B1955" t="s">
        <v>467</v>
      </c>
      <c r="C1955">
        <v>11.09</v>
      </c>
      <c r="D1955">
        <v>11.8</v>
      </c>
      <c r="E1955">
        <v>10.955</v>
      </c>
      <c r="F1955">
        <v>11.38</v>
      </c>
      <c r="G1955">
        <v>11.38</v>
      </c>
      <c r="H1955">
        <v>2048200</v>
      </c>
    </row>
    <row r="1956" spans="1:8" x14ac:dyDescent="0.2">
      <c r="A1956" t="s">
        <v>15</v>
      </c>
      <c r="B1956" t="s">
        <v>468</v>
      </c>
      <c r="C1956">
        <v>11.8</v>
      </c>
      <c r="D1956">
        <v>12.22</v>
      </c>
      <c r="E1956">
        <v>11.51</v>
      </c>
      <c r="F1956">
        <v>12.22</v>
      </c>
      <c r="G1956">
        <v>12.22</v>
      </c>
      <c r="H1956">
        <v>1459500</v>
      </c>
    </row>
    <row r="1957" spans="1:8" x14ac:dyDescent="0.2">
      <c r="A1957" t="s">
        <v>15</v>
      </c>
      <c r="B1957" t="s">
        <v>469</v>
      </c>
      <c r="C1957">
        <v>12.11</v>
      </c>
      <c r="D1957">
        <v>12.47</v>
      </c>
      <c r="E1957">
        <v>12.02</v>
      </c>
      <c r="F1957">
        <v>12.41</v>
      </c>
      <c r="G1957">
        <v>12.41</v>
      </c>
      <c r="H1957">
        <v>1050200</v>
      </c>
    </row>
    <row r="1958" spans="1:8" x14ac:dyDescent="0.2">
      <c r="A1958" t="s">
        <v>15</v>
      </c>
      <c r="B1958" t="s">
        <v>470</v>
      </c>
      <c r="C1958">
        <v>12.54</v>
      </c>
      <c r="D1958">
        <v>13.265000000000001</v>
      </c>
      <c r="E1958">
        <v>12.5</v>
      </c>
      <c r="F1958">
        <v>13.16</v>
      </c>
      <c r="G1958">
        <v>13.16</v>
      </c>
      <c r="H1958">
        <v>1933400</v>
      </c>
    </row>
    <row r="1959" spans="1:8" x14ac:dyDescent="0.2">
      <c r="A1959" t="s">
        <v>15</v>
      </c>
      <c r="B1959" t="s">
        <v>471</v>
      </c>
      <c r="C1959">
        <v>13.11</v>
      </c>
      <c r="D1959">
        <v>13.15</v>
      </c>
      <c r="E1959">
        <v>12.64</v>
      </c>
      <c r="F1959">
        <v>13.05</v>
      </c>
      <c r="G1959">
        <v>13.05</v>
      </c>
      <c r="H1959">
        <v>1144800</v>
      </c>
    </row>
    <row r="1960" spans="1:8" x14ac:dyDescent="0.2">
      <c r="A1960" t="s">
        <v>15</v>
      </c>
      <c r="B1960" t="s">
        <v>472</v>
      </c>
      <c r="C1960">
        <v>12.92</v>
      </c>
      <c r="D1960">
        <v>13.15</v>
      </c>
      <c r="E1960">
        <v>12.57</v>
      </c>
      <c r="F1960">
        <v>12.72</v>
      </c>
      <c r="G1960">
        <v>12.72</v>
      </c>
      <c r="H1960">
        <v>775800</v>
      </c>
    </row>
    <row r="1961" spans="1:8" x14ac:dyDescent="0.2">
      <c r="A1961" t="s">
        <v>15</v>
      </c>
      <c r="B1961" t="s">
        <v>473</v>
      </c>
      <c r="C1961">
        <v>12.83</v>
      </c>
      <c r="D1961">
        <v>12.99</v>
      </c>
      <c r="E1961">
        <v>12.33</v>
      </c>
      <c r="F1961">
        <v>12.73</v>
      </c>
      <c r="G1961">
        <v>12.73</v>
      </c>
      <c r="H1961">
        <v>1080400</v>
      </c>
    </row>
    <row r="1962" spans="1:8" x14ac:dyDescent="0.2">
      <c r="A1962" t="s">
        <v>15</v>
      </c>
      <c r="B1962" t="s">
        <v>474</v>
      </c>
      <c r="C1962">
        <v>12.73</v>
      </c>
      <c r="D1962">
        <v>12.98</v>
      </c>
      <c r="E1962">
        <v>12.62</v>
      </c>
      <c r="F1962">
        <v>12.79</v>
      </c>
      <c r="G1962">
        <v>12.79</v>
      </c>
      <c r="H1962">
        <v>937200</v>
      </c>
    </row>
    <row r="1963" spans="1:8" x14ac:dyDescent="0.2">
      <c r="A1963" t="s">
        <v>15</v>
      </c>
      <c r="B1963" t="s">
        <v>475</v>
      </c>
      <c r="C1963">
        <v>12.51</v>
      </c>
      <c r="D1963">
        <v>12.55</v>
      </c>
      <c r="E1963">
        <v>11.845000000000001</v>
      </c>
      <c r="F1963">
        <v>12.38</v>
      </c>
      <c r="G1963">
        <v>12.38</v>
      </c>
      <c r="H1963">
        <v>1185400</v>
      </c>
    </row>
    <row r="1964" spans="1:8" x14ac:dyDescent="0.2">
      <c r="A1964" t="s">
        <v>15</v>
      </c>
      <c r="B1964" t="s">
        <v>476</v>
      </c>
      <c r="C1964">
        <v>12.37</v>
      </c>
      <c r="D1964">
        <v>12.7</v>
      </c>
      <c r="E1964">
        <v>11.72</v>
      </c>
      <c r="F1964">
        <v>11.75</v>
      </c>
      <c r="G1964">
        <v>11.75</v>
      </c>
      <c r="H1964">
        <v>1209800</v>
      </c>
    </row>
    <row r="1965" spans="1:8" x14ac:dyDescent="0.2">
      <c r="A1965" t="s">
        <v>15</v>
      </c>
      <c r="B1965" t="s">
        <v>477</v>
      </c>
      <c r="C1965">
        <v>11.76</v>
      </c>
      <c r="D1965">
        <v>12.05</v>
      </c>
      <c r="E1965">
        <v>11.414999999999999</v>
      </c>
      <c r="F1965">
        <v>11.86</v>
      </c>
      <c r="G1965">
        <v>11.86</v>
      </c>
      <c r="H1965">
        <v>1925600</v>
      </c>
    </row>
    <row r="1966" spans="1:8" x14ac:dyDescent="0.2">
      <c r="A1966" t="s">
        <v>15</v>
      </c>
      <c r="B1966" t="s">
        <v>478</v>
      </c>
      <c r="C1966">
        <v>11.62</v>
      </c>
      <c r="D1966">
        <v>11.9</v>
      </c>
      <c r="E1966">
        <v>11.3</v>
      </c>
      <c r="F1966">
        <v>11.44</v>
      </c>
      <c r="G1966">
        <v>11.44</v>
      </c>
      <c r="H1966">
        <v>1110900</v>
      </c>
    </row>
    <row r="1967" spans="1:8" x14ac:dyDescent="0.2">
      <c r="A1967" t="s">
        <v>15</v>
      </c>
      <c r="B1967" t="s">
        <v>479</v>
      </c>
      <c r="C1967">
        <v>11.56</v>
      </c>
      <c r="D1967">
        <v>11.97</v>
      </c>
      <c r="E1967">
        <v>11.26</v>
      </c>
      <c r="F1967">
        <v>11.5</v>
      </c>
      <c r="G1967">
        <v>11.5</v>
      </c>
      <c r="H1967">
        <v>1094700</v>
      </c>
    </row>
    <row r="1968" spans="1:8" x14ac:dyDescent="0.2">
      <c r="A1968" t="s">
        <v>15</v>
      </c>
      <c r="B1968" t="s">
        <v>480</v>
      </c>
      <c r="C1968">
        <v>11.5</v>
      </c>
      <c r="D1968">
        <v>11.97</v>
      </c>
      <c r="E1968">
        <v>11.44</v>
      </c>
      <c r="F1968">
        <v>11.96</v>
      </c>
      <c r="G1968">
        <v>11.96</v>
      </c>
      <c r="H1968">
        <v>872800</v>
      </c>
    </row>
    <row r="1969" spans="1:8" x14ac:dyDescent="0.2">
      <c r="A1969" t="s">
        <v>15</v>
      </c>
      <c r="B1969" t="s">
        <v>481</v>
      </c>
      <c r="C1969">
        <v>12.19</v>
      </c>
      <c r="D1969">
        <v>12.401</v>
      </c>
      <c r="E1969">
        <v>11.863</v>
      </c>
      <c r="F1969">
        <v>12.26</v>
      </c>
      <c r="G1969">
        <v>12.26</v>
      </c>
      <c r="H1969">
        <v>1124400</v>
      </c>
    </row>
    <row r="1970" spans="1:8" x14ac:dyDescent="0.2">
      <c r="A1970" t="s">
        <v>15</v>
      </c>
      <c r="B1970" t="s">
        <v>482</v>
      </c>
      <c r="C1970">
        <v>12.26</v>
      </c>
      <c r="D1970">
        <v>12.64</v>
      </c>
      <c r="E1970">
        <v>11.68</v>
      </c>
      <c r="F1970">
        <v>12.6</v>
      </c>
      <c r="G1970">
        <v>12.6</v>
      </c>
      <c r="H1970">
        <v>1174700</v>
      </c>
    </row>
    <row r="1971" spans="1:8" x14ac:dyDescent="0.2">
      <c r="A1971" t="s">
        <v>15</v>
      </c>
      <c r="B1971" t="s">
        <v>483</v>
      </c>
      <c r="C1971">
        <v>12.68</v>
      </c>
      <c r="D1971">
        <v>13.2</v>
      </c>
      <c r="E1971">
        <v>12.54</v>
      </c>
      <c r="F1971">
        <v>13.12</v>
      </c>
      <c r="G1971">
        <v>13.12</v>
      </c>
      <c r="H1971">
        <v>1370500</v>
      </c>
    </row>
    <row r="1972" spans="1:8" x14ac:dyDescent="0.2">
      <c r="A1972" t="s">
        <v>15</v>
      </c>
      <c r="B1972" t="s">
        <v>484</v>
      </c>
      <c r="C1972">
        <v>13</v>
      </c>
      <c r="D1972">
        <v>13.08</v>
      </c>
      <c r="E1972">
        <v>12.52</v>
      </c>
      <c r="F1972">
        <v>12.66</v>
      </c>
      <c r="G1972">
        <v>12.66</v>
      </c>
      <c r="H1972">
        <v>1259900</v>
      </c>
    </row>
    <row r="1973" spans="1:8" x14ac:dyDescent="0.2">
      <c r="A1973" t="s">
        <v>15</v>
      </c>
      <c r="B1973" t="s">
        <v>485</v>
      </c>
      <c r="C1973">
        <v>12.73</v>
      </c>
      <c r="D1973">
        <v>13.07</v>
      </c>
      <c r="E1973">
        <v>12.58</v>
      </c>
      <c r="F1973">
        <v>12.97</v>
      </c>
      <c r="G1973">
        <v>12.97</v>
      </c>
      <c r="H1973">
        <v>896600</v>
      </c>
    </row>
    <row r="1974" spans="1:8" x14ac:dyDescent="0.2">
      <c r="A1974" t="s">
        <v>15</v>
      </c>
      <c r="B1974" t="s">
        <v>486</v>
      </c>
      <c r="C1974">
        <v>13.22</v>
      </c>
      <c r="D1974">
        <v>13.33</v>
      </c>
      <c r="E1974">
        <v>12.89</v>
      </c>
      <c r="F1974">
        <v>13.19</v>
      </c>
      <c r="G1974">
        <v>13.19</v>
      </c>
      <c r="H1974">
        <v>1557500</v>
      </c>
    </row>
    <row r="1975" spans="1:8" x14ac:dyDescent="0.2">
      <c r="A1975" t="s">
        <v>15</v>
      </c>
      <c r="B1975" t="s">
        <v>487</v>
      </c>
      <c r="C1975">
        <v>12.47</v>
      </c>
      <c r="D1975">
        <v>13.5</v>
      </c>
      <c r="E1975">
        <v>12.4</v>
      </c>
      <c r="F1975">
        <v>12.59</v>
      </c>
      <c r="G1975">
        <v>12.59</v>
      </c>
      <c r="H1975">
        <v>2165700</v>
      </c>
    </row>
    <row r="1976" spans="1:8" x14ac:dyDescent="0.2">
      <c r="A1976" t="s">
        <v>15</v>
      </c>
      <c r="B1976" t="s">
        <v>488</v>
      </c>
      <c r="C1976">
        <v>12.47</v>
      </c>
      <c r="D1976">
        <v>12.59</v>
      </c>
      <c r="E1976">
        <v>12.21</v>
      </c>
      <c r="F1976">
        <v>12.3</v>
      </c>
      <c r="G1976">
        <v>12.3</v>
      </c>
      <c r="H1976">
        <v>803700</v>
      </c>
    </row>
    <row r="1977" spans="1:8" x14ac:dyDescent="0.2">
      <c r="A1977" t="s">
        <v>15</v>
      </c>
      <c r="B1977" t="s">
        <v>489</v>
      </c>
      <c r="C1977">
        <v>12.3</v>
      </c>
      <c r="D1977">
        <v>12.75</v>
      </c>
      <c r="E1977">
        <v>12.06</v>
      </c>
      <c r="F1977">
        <v>12.44</v>
      </c>
      <c r="G1977">
        <v>12.44</v>
      </c>
      <c r="H1977">
        <v>955100</v>
      </c>
    </row>
    <row r="1978" spans="1:8" x14ac:dyDescent="0.2">
      <c r="A1978" t="s">
        <v>15</v>
      </c>
      <c r="B1978" t="s">
        <v>490</v>
      </c>
      <c r="C1978">
        <v>12.48</v>
      </c>
      <c r="D1978">
        <v>12.73</v>
      </c>
      <c r="E1978">
        <v>12.02</v>
      </c>
      <c r="F1978">
        <v>12.13</v>
      </c>
      <c r="G1978">
        <v>12.13</v>
      </c>
      <c r="H1978">
        <v>1056000</v>
      </c>
    </row>
    <row r="1979" spans="1:8" x14ac:dyDescent="0.2">
      <c r="A1979" t="s">
        <v>15</v>
      </c>
      <c r="B1979" t="s">
        <v>491</v>
      </c>
      <c r="C1979">
        <v>12.27</v>
      </c>
      <c r="D1979">
        <v>12.615</v>
      </c>
      <c r="E1979">
        <v>12.11</v>
      </c>
      <c r="F1979">
        <v>12.59</v>
      </c>
      <c r="G1979">
        <v>12.59</v>
      </c>
      <c r="H1979">
        <v>925300</v>
      </c>
    </row>
    <row r="1980" spans="1:8" x14ac:dyDescent="0.2">
      <c r="A1980" t="s">
        <v>15</v>
      </c>
      <c r="B1980" t="s">
        <v>492</v>
      </c>
      <c r="C1980">
        <v>12.42</v>
      </c>
      <c r="D1980">
        <v>13.18</v>
      </c>
      <c r="E1980">
        <v>12.22</v>
      </c>
      <c r="F1980">
        <v>13.12</v>
      </c>
      <c r="G1980">
        <v>13.12</v>
      </c>
      <c r="H1980">
        <v>1415200</v>
      </c>
    </row>
    <row r="1981" spans="1:8" x14ac:dyDescent="0.2">
      <c r="A1981" t="s">
        <v>15</v>
      </c>
      <c r="B1981" t="s">
        <v>493</v>
      </c>
      <c r="C1981">
        <v>13.04</v>
      </c>
      <c r="D1981">
        <v>13.18</v>
      </c>
      <c r="E1981">
        <v>12.55</v>
      </c>
      <c r="F1981">
        <v>13.07</v>
      </c>
      <c r="G1981">
        <v>13.07</v>
      </c>
      <c r="H1981">
        <v>1422300</v>
      </c>
    </row>
    <row r="1982" spans="1:8" x14ac:dyDescent="0.2">
      <c r="A1982" t="s">
        <v>15</v>
      </c>
      <c r="B1982" t="s">
        <v>494</v>
      </c>
      <c r="C1982">
        <v>12.77</v>
      </c>
      <c r="D1982">
        <v>12.98</v>
      </c>
      <c r="E1982">
        <v>12.39</v>
      </c>
      <c r="F1982">
        <v>12.79</v>
      </c>
      <c r="G1982">
        <v>12.79</v>
      </c>
      <c r="H1982">
        <v>1411200</v>
      </c>
    </row>
    <row r="1983" spans="1:8" x14ac:dyDescent="0.2">
      <c r="A1983" t="s">
        <v>15</v>
      </c>
      <c r="B1983" t="s">
        <v>495</v>
      </c>
      <c r="C1983">
        <v>12.51</v>
      </c>
      <c r="D1983">
        <v>12.51</v>
      </c>
      <c r="E1983">
        <v>11.6</v>
      </c>
      <c r="F1983">
        <v>11.8</v>
      </c>
      <c r="G1983">
        <v>11.8</v>
      </c>
      <c r="H1983">
        <v>1401800</v>
      </c>
    </row>
    <row r="1984" spans="1:8" x14ac:dyDescent="0.2">
      <c r="A1984" t="s">
        <v>15</v>
      </c>
      <c r="B1984" t="s">
        <v>496</v>
      </c>
      <c r="C1984">
        <v>11.87</v>
      </c>
      <c r="D1984">
        <v>12.324</v>
      </c>
      <c r="E1984">
        <v>11.78</v>
      </c>
      <c r="F1984">
        <v>12.29</v>
      </c>
      <c r="G1984">
        <v>12.29</v>
      </c>
      <c r="H1984">
        <v>863900</v>
      </c>
    </row>
    <row r="1985" spans="1:8" x14ac:dyDescent="0.2">
      <c r="A1985" t="s">
        <v>15</v>
      </c>
      <c r="B1985" t="s">
        <v>497</v>
      </c>
      <c r="C1985">
        <v>12.14</v>
      </c>
      <c r="D1985">
        <v>12.654999999999999</v>
      </c>
      <c r="E1985">
        <v>12.01</v>
      </c>
      <c r="F1985">
        <v>12.42</v>
      </c>
      <c r="G1985">
        <v>12.42</v>
      </c>
      <c r="H1985">
        <v>365800</v>
      </c>
    </row>
    <row r="1986" spans="1:8" x14ac:dyDescent="0.2">
      <c r="A1986" t="s">
        <v>15</v>
      </c>
      <c r="B1986" t="s">
        <v>498</v>
      </c>
      <c r="C1986">
        <v>12.6</v>
      </c>
      <c r="D1986">
        <v>13.03</v>
      </c>
      <c r="E1986">
        <v>12.52</v>
      </c>
      <c r="F1986">
        <v>13.03</v>
      </c>
      <c r="G1986">
        <v>13.03</v>
      </c>
      <c r="H1986">
        <v>1075700</v>
      </c>
    </row>
    <row r="1987" spans="1:8" x14ac:dyDescent="0.2">
      <c r="A1987" t="s">
        <v>15</v>
      </c>
      <c r="B1987" t="s">
        <v>499</v>
      </c>
      <c r="C1987">
        <v>13.09</v>
      </c>
      <c r="D1987">
        <v>14.148999999999999</v>
      </c>
      <c r="E1987">
        <v>13.05</v>
      </c>
      <c r="F1987">
        <v>14.11</v>
      </c>
      <c r="G1987">
        <v>14.11</v>
      </c>
      <c r="H1987">
        <v>3331200</v>
      </c>
    </row>
    <row r="1988" spans="1:8" x14ac:dyDescent="0.2">
      <c r="A1988" t="s">
        <v>15</v>
      </c>
      <c r="B1988" t="s">
        <v>500</v>
      </c>
      <c r="C1988">
        <v>14.09</v>
      </c>
      <c r="D1988">
        <v>14.6</v>
      </c>
      <c r="E1988">
        <v>13.9</v>
      </c>
      <c r="F1988">
        <v>14.53</v>
      </c>
      <c r="G1988">
        <v>14.53</v>
      </c>
      <c r="H1988">
        <v>2903200</v>
      </c>
    </row>
    <row r="1989" spans="1:8" x14ac:dyDescent="0.2">
      <c r="A1989" t="s">
        <v>15</v>
      </c>
      <c r="B1989" t="s">
        <v>501</v>
      </c>
      <c r="C1989">
        <v>14.38</v>
      </c>
      <c r="D1989">
        <v>14.7</v>
      </c>
      <c r="E1989">
        <v>14.31</v>
      </c>
      <c r="F1989">
        <v>14.7</v>
      </c>
      <c r="G1989">
        <v>14.7</v>
      </c>
      <c r="H1989">
        <v>2199300</v>
      </c>
    </row>
    <row r="1990" spans="1:8" x14ac:dyDescent="0.2">
      <c r="A1990" t="s">
        <v>15</v>
      </c>
      <c r="B1990" t="s">
        <v>502</v>
      </c>
      <c r="C1990">
        <v>14.55</v>
      </c>
      <c r="D1990">
        <v>14.731</v>
      </c>
      <c r="E1990">
        <v>14.18</v>
      </c>
      <c r="F1990">
        <v>14.65</v>
      </c>
      <c r="G1990">
        <v>14.65</v>
      </c>
      <c r="H1990">
        <v>2055900</v>
      </c>
    </row>
    <row r="1991" spans="1:8" x14ac:dyDescent="0.2">
      <c r="A1991" t="s">
        <v>15</v>
      </c>
      <c r="B1991" t="s">
        <v>503</v>
      </c>
      <c r="C1991">
        <v>15</v>
      </c>
      <c r="D1991">
        <v>15</v>
      </c>
      <c r="E1991">
        <v>14.53</v>
      </c>
      <c r="F1991">
        <v>14.91</v>
      </c>
      <c r="G1991">
        <v>14.91</v>
      </c>
      <c r="H1991">
        <v>1885600</v>
      </c>
    </row>
    <row r="1992" spans="1:8" x14ac:dyDescent="0.2">
      <c r="A1992" t="s">
        <v>15</v>
      </c>
      <c r="B1992" t="s">
        <v>504</v>
      </c>
      <c r="C1992">
        <v>14.89</v>
      </c>
      <c r="D1992">
        <v>14.95</v>
      </c>
      <c r="E1992">
        <v>14.13</v>
      </c>
      <c r="F1992">
        <v>14.28</v>
      </c>
      <c r="G1992">
        <v>14.28</v>
      </c>
      <c r="H1992">
        <v>1824300</v>
      </c>
    </row>
    <row r="1993" spans="1:8" x14ac:dyDescent="0.2">
      <c r="A1993" t="s">
        <v>15</v>
      </c>
      <c r="B1993" t="s">
        <v>505</v>
      </c>
      <c r="C1993">
        <v>14.08</v>
      </c>
      <c r="D1993">
        <v>14.63</v>
      </c>
      <c r="E1993">
        <v>13.71</v>
      </c>
      <c r="F1993">
        <v>14.61</v>
      </c>
      <c r="G1993">
        <v>14.61</v>
      </c>
      <c r="H1993">
        <v>1304300</v>
      </c>
    </row>
    <row r="1994" spans="1:8" x14ac:dyDescent="0.2">
      <c r="A1994" t="s">
        <v>15</v>
      </c>
      <c r="B1994" t="s">
        <v>506</v>
      </c>
      <c r="C1994">
        <v>14.62</v>
      </c>
      <c r="D1994">
        <v>14.88</v>
      </c>
      <c r="E1994">
        <v>13.82</v>
      </c>
      <c r="F1994">
        <v>13.96</v>
      </c>
      <c r="G1994">
        <v>13.96</v>
      </c>
      <c r="H1994">
        <v>1206000</v>
      </c>
    </row>
    <row r="1995" spans="1:8" x14ac:dyDescent="0.2">
      <c r="A1995" t="s">
        <v>15</v>
      </c>
      <c r="B1995" t="s">
        <v>507</v>
      </c>
      <c r="C1995">
        <v>13.96</v>
      </c>
      <c r="D1995">
        <v>14.32</v>
      </c>
      <c r="E1995">
        <v>13.66</v>
      </c>
      <c r="F1995">
        <v>14.14</v>
      </c>
      <c r="G1995">
        <v>14.14</v>
      </c>
      <c r="H1995">
        <v>1168000</v>
      </c>
    </row>
    <row r="1996" spans="1:8" x14ac:dyDescent="0.2">
      <c r="A1996" t="s">
        <v>15</v>
      </c>
      <c r="B1996" t="s">
        <v>508</v>
      </c>
      <c r="C1996">
        <v>14.43</v>
      </c>
      <c r="D1996">
        <v>14.48</v>
      </c>
      <c r="E1996">
        <v>13.88</v>
      </c>
      <c r="F1996">
        <v>14.12</v>
      </c>
      <c r="G1996">
        <v>14.12</v>
      </c>
      <c r="H1996">
        <v>930600</v>
      </c>
    </row>
    <row r="1997" spans="1:8" x14ac:dyDescent="0.2">
      <c r="A1997" t="s">
        <v>15</v>
      </c>
      <c r="B1997" t="s">
        <v>509</v>
      </c>
      <c r="C1997">
        <v>14.34</v>
      </c>
      <c r="D1997">
        <v>14.56</v>
      </c>
      <c r="E1997">
        <v>13.91</v>
      </c>
      <c r="F1997">
        <v>14.41</v>
      </c>
      <c r="G1997">
        <v>14.41</v>
      </c>
      <c r="H1997">
        <v>1087100</v>
      </c>
    </row>
    <row r="1998" spans="1:8" x14ac:dyDescent="0.2">
      <c r="A1998" t="s">
        <v>15</v>
      </c>
      <c r="B1998" t="s">
        <v>510</v>
      </c>
      <c r="C1998">
        <v>14.63</v>
      </c>
      <c r="D1998">
        <v>14.87</v>
      </c>
      <c r="E1998">
        <v>14.08</v>
      </c>
      <c r="F1998">
        <v>14.26</v>
      </c>
      <c r="G1998">
        <v>14.26</v>
      </c>
      <c r="H1998">
        <v>1257200</v>
      </c>
    </row>
    <row r="1999" spans="1:8" x14ac:dyDescent="0.2">
      <c r="A1999" t="s">
        <v>15</v>
      </c>
      <c r="B1999" t="s">
        <v>511</v>
      </c>
      <c r="C1999">
        <v>14.13</v>
      </c>
      <c r="D1999">
        <v>14.13</v>
      </c>
      <c r="E1999">
        <v>12.71</v>
      </c>
      <c r="F1999">
        <v>13.02</v>
      </c>
      <c r="G1999">
        <v>13.02</v>
      </c>
      <c r="H1999">
        <v>1772800</v>
      </c>
    </row>
    <row r="2000" spans="1:8" x14ac:dyDescent="0.2">
      <c r="A2000" t="s">
        <v>15</v>
      </c>
      <c r="B2000" t="s">
        <v>512</v>
      </c>
      <c r="C2000">
        <v>12.76</v>
      </c>
      <c r="D2000">
        <v>13.23</v>
      </c>
      <c r="E2000">
        <v>12.53</v>
      </c>
      <c r="F2000">
        <v>13.11</v>
      </c>
      <c r="G2000">
        <v>13.11</v>
      </c>
      <c r="H2000">
        <v>1955600</v>
      </c>
    </row>
    <row r="2001" spans="1:8" x14ac:dyDescent="0.2">
      <c r="A2001" t="s">
        <v>15</v>
      </c>
      <c r="B2001" t="s">
        <v>513</v>
      </c>
      <c r="C2001">
        <v>13.33</v>
      </c>
      <c r="D2001">
        <v>13.515000000000001</v>
      </c>
      <c r="E2001">
        <v>12.18</v>
      </c>
      <c r="F2001">
        <v>12.4</v>
      </c>
      <c r="G2001">
        <v>12.4</v>
      </c>
      <c r="H2001">
        <v>1489800</v>
      </c>
    </row>
    <row r="2002" spans="1:8" x14ac:dyDescent="0.2">
      <c r="A2002" t="s">
        <v>15</v>
      </c>
      <c r="B2002" t="s">
        <v>514</v>
      </c>
      <c r="C2002">
        <v>12.33</v>
      </c>
      <c r="D2002">
        <v>12.77</v>
      </c>
      <c r="E2002">
        <v>11.8</v>
      </c>
      <c r="F2002">
        <v>11.94</v>
      </c>
      <c r="G2002">
        <v>11.94</v>
      </c>
      <c r="H2002">
        <v>1324300</v>
      </c>
    </row>
    <row r="2003" spans="1:8" x14ac:dyDescent="0.2">
      <c r="A2003" t="s">
        <v>15</v>
      </c>
      <c r="B2003" t="s">
        <v>515</v>
      </c>
      <c r="C2003">
        <v>11.97</v>
      </c>
      <c r="D2003">
        <v>11.97</v>
      </c>
      <c r="E2003">
        <v>8.81</v>
      </c>
      <c r="F2003">
        <v>10.48</v>
      </c>
      <c r="G2003">
        <v>10.48</v>
      </c>
      <c r="H2003">
        <v>5851400</v>
      </c>
    </row>
    <row r="2004" spans="1:8" x14ac:dyDescent="0.2">
      <c r="A2004" t="s">
        <v>15</v>
      </c>
      <c r="B2004" t="s">
        <v>516</v>
      </c>
      <c r="C2004">
        <v>10.49</v>
      </c>
      <c r="D2004">
        <v>10.967000000000001</v>
      </c>
      <c r="E2004">
        <v>10.34</v>
      </c>
      <c r="F2004">
        <v>10.9</v>
      </c>
      <c r="G2004">
        <v>10.9</v>
      </c>
      <c r="H2004">
        <v>3135700</v>
      </c>
    </row>
    <row r="2005" spans="1:8" x14ac:dyDescent="0.2">
      <c r="A2005" t="s">
        <v>15</v>
      </c>
      <c r="B2005" t="s">
        <v>517</v>
      </c>
      <c r="C2005">
        <v>10.43</v>
      </c>
      <c r="D2005">
        <v>10.68</v>
      </c>
      <c r="E2005">
        <v>9.9499999999999993</v>
      </c>
      <c r="F2005">
        <v>10.52</v>
      </c>
      <c r="G2005">
        <v>10.52</v>
      </c>
      <c r="H2005">
        <v>1540900</v>
      </c>
    </row>
    <row r="2006" spans="1:8" x14ac:dyDescent="0.2">
      <c r="A2006" t="s">
        <v>15</v>
      </c>
      <c r="B2006" t="s">
        <v>518</v>
      </c>
      <c r="C2006">
        <v>10.65</v>
      </c>
      <c r="D2006">
        <v>11.2</v>
      </c>
      <c r="E2006">
        <v>10.4</v>
      </c>
      <c r="F2006">
        <v>11.16</v>
      </c>
      <c r="G2006">
        <v>11.16</v>
      </c>
      <c r="H2006">
        <v>1585400</v>
      </c>
    </row>
    <row r="2007" spans="1:8" x14ac:dyDescent="0.2">
      <c r="A2007" t="s">
        <v>15</v>
      </c>
      <c r="B2007" t="s">
        <v>519</v>
      </c>
      <c r="C2007">
        <v>11</v>
      </c>
      <c r="D2007">
        <v>11.12</v>
      </c>
      <c r="E2007">
        <v>10.265000000000001</v>
      </c>
      <c r="F2007">
        <v>10.91</v>
      </c>
      <c r="G2007">
        <v>10.91</v>
      </c>
      <c r="H2007">
        <v>1372600</v>
      </c>
    </row>
    <row r="2008" spans="1:8" x14ac:dyDescent="0.2">
      <c r="A2008" t="s">
        <v>15</v>
      </c>
      <c r="B2008" t="s">
        <v>520</v>
      </c>
      <c r="C2008">
        <v>10.91</v>
      </c>
      <c r="D2008">
        <v>11.14</v>
      </c>
      <c r="E2008">
        <v>10.462999999999999</v>
      </c>
      <c r="F2008">
        <v>10.6</v>
      </c>
      <c r="G2008">
        <v>10.6</v>
      </c>
      <c r="H2008">
        <v>1539600</v>
      </c>
    </row>
    <row r="2009" spans="1:8" x14ac:dyDescent="0.2">
      <c r="A2009" t="s">
        <v>15</v>
      </c>
      <c r="B2009" t="s">
        <v>521</v>
      </c>
      <c r="C2009">
        <v>10.72</v>
      </c>
      <c r="D2009">
        <v>10.91</v>
      </c>
      <c r="E2009">
        <v>10.465</v>
      </c>
      <c r="F2009">
        <v>10.89</v>
      </c>
      <c r="G2009">
        <v>10.89</v>
      </c>
      <c r="H2009">
        <v>1220300</v>
      </c>
    </row>
    <row r="2010" spans="1:8" x14ac:dyDescent="0.2">
      <c r="A2010" t="s">
        <v>16</v>
      </c>
      <c r="B2010" t="s">
        <v>271</v>
      </c>
      <c r="C2010">
        <v>37.650002000000001</v>
      </c>
      <c r="D2010">
        <v>38.200001</v>
      </c>
      <c r="E2010">
        <v>37.349997999999999</v>
      </c>
      <c r="F2010">
        <v>38.049999</v>
      </c>
      <c r="G2010">
        <v>38.049999</v>
      </c>
      <c r="H2010">
        <v>407300</v>
      </c>
    </row>
    <row r="2011" spans="1:8" x14ac:dyDescent="0.2">
      <c r="A2011" t="s">
        <v>16</v>
      </c>
      <c r="B2011" t="s">
        <v>272</v>
      </c>
      <c r="C2011">
        <v>38.25</v>
      </c>
      <c r="D2011">
        <v>39.150002000000001</v>
      </c>
      <c r="E2011">
        <v>37.849997999999999</v>
      </c>
      <c r="F2011">
        <v>39.049999</v>
      </c>
      <c r="G2011">
        <v>39.049999</v>
      </c>
      <c r="H2011">
        <v>908400</v>
      </c>
    </row>
    <row r="2012" spans="1:8" x14ac:dyDescent="0.2">
      <c r="A2012" t="s">
        <v>16</v>
      </c>
      <c r="B2012" t="s">
        <v>273</v>
      </c>
      <c r="C2012">
        <v>39.549999</v>
      </c>
      <c r="D2012">
        <v>39.650002000000001</v>
      </c>
      <c r="E2012">
        <v>36.450001</v>
      </c>
      <c r="F2012">
        <v>37.349997999999999</v>
      </c>
      <c r="G2012">
        <v>37.349997999999999</v>
      </c>
      <c r="H2012">
        <v>1013600</v>
      </c>
    </row>
    <row r="2013" spans="1:8" x14ac:dyDescent="0.2">
      <c r="A2013" t="s">
        <v>16</v>
      </c>
      <c r="B2013" t="s">
        <v>274</v>
      </c>
      <c r="C2013">
        <v>37.349997999999999</v>
      </c>
      <c r="D2013">
        <v>38.375</v>
      </c>
      <c r="E2013">
        <v>37.150002000000001</v>
      </c>
      <c r="F2013">
        <v>37.900002000000001</v>
      </c>
      <c r="G2013">
        <v>37.900002000000001</v>
      </c>
      <c r="H2013">
        <v>553100</v>
      </c>
    </row>
    <row r="2014" spans="1:8" x14ac:dyDescent="0.2">
      <c r="A2014" t="s">
        <v>16</v>
      </c>
      <c r="B2014" t="s">
        <v>275</v>
      </c>
      <c r="C2014">
        <v>38</v>
      </c>
      <c r="D2014">
        <v>38.522998999999999</v>
      </c>
      <c r="E2014">
        <v>37.75</v>
      </c>
      <c r="F2014">
        <v>38.349997999999999</v>
      </c>
      <c r="G2014">
        <v>38.349997999999999</v>
      </c>
      <c r="H2014">
        <v>487500</v>
      </c>
    </row>
    <row r="2015" spans="1:8" x14ac:dyDescent="0.2">
      <c r="A2015" t="s">
        <v>16</v>
      </c>
      <c r="B2015" t="s">
        <v>276</v>
      </c>
      <c r="C2015">
        <v>38.349997999999999</v>
      </c>
      <c r="D2015">
        <v>38.5</v>
      </c>
      <c r="E2015">
        <v>36.650002000000001</v>
      </c>
      <c r="F2015">
        <v>37.200001</v>
      </c>
      <c r="G2015">
        <v>37.200001</v>
      </c>
      <c r="H2015">
        <v>666700</v>
      </c>
    </row>
    <row r="2016" spans="1:8" x14ac:dyDescent="0.2">
      <c r="A2016" t="s">
        <v>16</v>
      </c>
      <c r="B2016" t="s">
        <v>277</v>
      </c>
      <c r="C2016">
        <v>37</v>
      </c>
      <c r="D2016">
        <v>37.299999</v>
      </c>
      <c r="E2016">
        <v>36.5</v>
      </c>
      <c r="F2016">
        <v>36.599997999999999</v>
      </c>
      <c r="G2016">
        <v>36.599997999999999</v>
      </c>
      <c r="H2016">
        <v>449800</v>
      </c>
    </row>
    <row r="2017" spans="1:8" x14ac:dyDescent="0.2">
      <c r="A2017" t="s">
        <v>16</v>
      </c>
      <c r="B2017" t="s">
        <v>278</v>
      </c>
      <c r="C2017">
        <v>35.849997999999999</v>
      </c>
      <c r="D2017">
        <v>37.700001</v>
      </c>
      <c r="E2017">
        <v>35.005001</v>
      </c>
      <c r="F2017">
        <v>37.5</v>
      </c>
      <c r="G2017">
        <v>37.5</v>
      </c>
      <c r="H2017">
        <v>715900</v>
      </c>
    </row>
    <row r="2018" spans="1:8" x14ac:dyDescent="0.2">
      <c r="A2018" t="s">
        <v>16</v>
      </c>
      <c r="B2018" t="s">
        <v>279</v>
      </c>
      <c r="C2018">
        <v>37.650002000000001</v>
      </c>
      <c r="D2018">
        <v>37.849997999999999</v>
      </c>
      <c r="E2018">
        <v>36.200001</v>
      </c>
      <c r="F2018">
        <v>36.299999</v>
      </c>
      <c r="G2018">
        <v>36.299999</v>
      </c>
      <c r="H2018">
        <v>581200</v>
      </c>
    </row>
    <row r="2019" spans="1:8" x14ac:dyDescent="0.2">
      <c r="A2019" t="s">
        <v>16</v>
      </c>
      <c r="B2019" t="s">
        <v>280</v>
      </c>
      <c r="C2019">
        <v>36.400002000000001</v>
      </c>
      <c r="D2019">
        <v>36.599997999999999</v>
      </c>
      <c r="E2019">
        <v>35.099997999999999</v>
      </c>
      <c r="F2019">
        <v>35.650002000000001</v>
      </c>
      <c r="G2019">
        <v>35.650002000000001</v>
      </c>
      <c r="H2019">
        <v>683500</v>
      </c>
    </row>
    <row r="2020" spans="1:8" x14ac:dyDescent="0.2">
      <c r="A2020" t="s">
        <v>16</v>
      </c>
      <c r="B2020" t="s">
        <v>281</v>
      </c>
      <c r="C2020">
        <v>35.849997999999999</v>
      </c>
      <c r="D2020">
        <v>36.849997999999999</v>
      </c>
      <c r="E2020">
        <v>35.700001</v>
      </c>
      <c r="F2020">
        <v>36.5</v>
      </c>
      <c r="G2020">
        <v>36.5</v>
      </c>
      <c r="H2020">
        <v>474800</v>
      </c>
    </row>
    <row r="2021" spans="1:8" x14ac:dyDescent="0.2">
      <c r="A2021" t="s">
        <v>16</v>
      </c>
      <c r="B2021" t="s">
        <v>282</v>
      </c>
      <c r="C2021">
        <v>36.450001</v>
      </c>
      <c r="D2021">
        <v>36.674999</v>
      </c>
      <c r="E2021">
        <v>35.549999</v>
      </c>
      <c r="F2021">
        <v>35.700001</v>
      </c>
      <c r="G2021">
        <v>35.700001</v>
      </c>
      <c r="H2021">
        <v>432200</v>
      </c>
    </row>
    <row r="2022" spans="1:8" x14ac:dyDescent="0.2">
      <c r="A2022" t="s">
        <v>16</v>
      </c>
      <c r="B2022" t="s">
        <v>283</v>
      </c>
      <c r="C2022">
        <v>35.599997999999999</v>
      </c>
      <c r="D2022">
        <v>35.695</v>
      </c>
      <c r="E2022">
        <v>34.5</v>
      </c>
      <c r="F2022">
        <v>35.200001</v>
      </c>
      <c r="G2022">
        <v>35.200001</v>
      </c>
      <c r="H2022">
        <v>651800</v>
      </c>
    </row>
    <row r="2023" spans="1:8" x14ac:dyDescent="0.2">
      <c r="A2023" t="s">
        <v>16</v>
      </c>
      <c r="B2023" t="s">
        <v>284</v>
      </c>
      <c r="C2023">
        <v>34.75</v>
      </c>
      <c r="D2023">
        <v>35.400002000000001</v>
      </c>
      <c r="E2023">
        <v>34.400002000000001</v>
      </c>
      <c r="F2023">
        <v>34.75</v>
      </c>
      <c r="G2023">
        <v>34.75</v>
      </c>
      <c r="H2023">
        <v>745000</v>
      </c>
    </row>
    <row r="2024" spans="1:8" x14ac:dyDescent="0.2">
      <c r="A2024" t="s">
        <v>16</v>
      </c>
      <c r="B2024" t="s">
        <v>285</v>
      </c>
      <c r="C2024">
        <v>35.5</v>
      </c>
      <c r="D2024">
        <v>37.650002000000001</v>
      </c>
      <c r="E2024">
        <v>35.5</v>
      </c>
      <c r="F2024">
        <v>35.650002000000001</v>
      </c>
      <c r="G2024">
        <v>35.650002000000001</v>
      </c>
      <c r="H2024">
        <v>1359200</v>
      </c>
    </row>
    <row r="2025" spans="1:8" x14ac:dyDescent="0.2">
      <c r="A2025" t="s">
        <v>16</v>
      </c>
      <c r="B2025" t="s">
        <v>286</v>
      </c>
      <c r="C2025">
        <v>35.650002000000001</v>
      </c>
      <c r="D2025">
        <v>35.775002000000001</v>
      </c>
      <c r="E2025">
        <v>34.5</v>
      </c>
      <c r="F2025">
        <v>35.299999</v>
      </c>
      <c r="G2025">
        <v>35.299999</v>
      </c>
      <c r="H2025">
        <v>1060600</v>
      </c>
    </row>
    <row r="2026" spans="1:8" x14ac:dyDescent="0.2">
      <c r="A2026" t="s">
        <v>16</v>
      </c>
      <c r="B2026" t="s">
        <v>287</v>
      </c>
      <c r="C2026">
        <v>35.599997999999999</v>
      </c>
      <c r="D2026">
        <v>36.5</v>
      </c>
      <c r="E2026">
        <v>35.349997999999999</v>
      </c>
      <c r="F2026">
        <v>36.400002000000001</v>
      </c>
      <c r="G2026">
        <v>36.400002000000001</v>
      </c>
      <c r="H2026">
        <v>620900</v>
      </c>
    </row>
    <row r="2027" spans="1:8" x14ac:dyDescent="0.2">
      <c r="A2027" t="s">
        <v>16</v>
      </c>
      <c r="B2027" t="s">
        <v>288</v>
      </c>
      <c r="C2027">
        <v>36.700001</v>
      </c>
      <c r="D2027">
        <v>36.849997999999999</v>
      </c>
      <c r="E2027">
        <v>36.099997999999999</v>
      </c>
      <c r="F2027">
        <v>36.75</v>
      </c>
      <c r="G2027">
        <v>36.75</v>
      </c>
      <c r="H2027">
        <v>403900</v>
      </c>
    </row>
    <row r="2028" spans="1:8" x14ac:dyDescent="0.2">
      <c r="A2028" t="s">
        <v>16</v>
      </c>
      <c r="B2028" t="s">
        <v>289</v>
      </c>
      <c r="C2028">
        <v>36.599997999999999</v>
      </c>
      <c r="D2028">
        <v>37.150002000000001</v>
      </c>
      <c r="E2028">
        <v>36.5</v>
      </c>
      <c r="F2028">
        <v>37.099997999999999</v>
      </c>
      <c r="G2028">
        <v>37.099997999999999</v>
      </c>
      <c r="H2028">
        <v>999800</v>
      </c>
    </row>
    <row r="2029" spans="1:8" x14ac:dyDescent="0.2">
      <c r="A2029" t="s">
        <v>16</v>
      </c>
      <c r="B2029" t="s">
        <v>290</v>
      </c>
      <c r="C2029">
        <v>36.450001</v>
      </c>
      <c r="D2029">
        <v>36.799999</v>
      </c>
      <c r="E2029">
        <v>35.575001</v>
      </c>
      <c r="F2029">
        <v>35.650002000000001</v>
      </c>
      <c r="G2029">
        <v>35.650002000000001</v>
      </c>
      <c r="H2029">
        <v>548600</v>
      </c>
    </row>
    <row r="2030" spans="1:8" x14ac:dyDescent="0.2">
      <c r="A2030" t="s">
        <v>16</v>
      </c>
      <c r="B2030" t="s">
        <v>291</v>
      </c>
      <c r="C2030">
        <v>35.950001</v>
      </c>
      <c r="D2030">
        <v>36.799999</v>
      </c>
      <c r="E2030">
        <v>35.674999</v>
      </c>
      <c r="F2030">
        <v>35.900002000000001</v>
      </c>
      <c r="G2030">
        <v>35.900002000000001</v>
      </c>
      <c r="H2030">
        <v>308900</v>
      </c>
    </row>
    <row r="2031" spans="1:8" x14ac:dyDescent="0.2">
      <c r="A2031" t="s">
        <v>16</v>
      </c>
      <c r="B2031" t="s">
        <v>292</v>
      </c>
      <c r="C2031">
        <v>35.799999</v>
      </c>
      <c r="D2031">
        <v>35.799999</v>
      </c>
      <c r="E2031">
        <v>35.150002000000001</v>
      </c>
      <c r="F2031">
        <v>35.400002000000001</v>
      </c>
      <c r="G2031">
        <v>35.400002000000001</v>
      </c>
      <c r="H2031">
        <v>385600</v>
      </c>
    </row>
    <row r="2032" spans="1:8" x14ac:dyDescent="0.2">
      <c r="A2032" t="s">
        <v>16</v>
      </c>
      <c r="B2032" t="s">
        <v>293</v>
      </c>
      <c r="C2032">
        <v>35.174999</v>
      </c>
      <c r="D2032">
        <v>35.174999</v>
      </c>
      <c r="E2032">
        <v>34.200001</v>
      </c>
      <c r="F2032">
        <v>34.575001</v>
      </c>
      <c r="G2032">
        <v>34.575001</v>
      </c>
      <c r="H2032">
        <v>586200</v>
      </c>
    </row>
    <row r="2033" spans="1:8" x14ac:dyDescent="0.2">
      <c r="A2033" t="s">
        <v>16</v>
      </c>
      <c r="B2033" t="s">
        <v>294</v>
      </c>
      <c r="C2033">
        <v>34.25</v>
      </c>
      <c r="D2033">
        <v>35.599997999999999</v>
      </c>
      <c r="E2033">
        <v>33.200001</v>
      </c>
      <c r="F2033">
        <v>34.799999</v>
      </c>
      <c r="G2033">
        <v>34.799999</v>
      </c>
      <c r="H2033">
        <v>753700</v>
      </c>
    </row>
    <row r="2034" spans="1:8" x14ac:dyDescent="0.2">
      <c r="A2034" t="s">
        <v>16</v>
      </c>
      <c r="B2034" t="s">
        <v>295</v>
      </c>
      <c r="C2034">
        <v>35.299999</v>
      </c>
      <c r="D2034">
        <v>35.400002000000001</v>
      </c>
      <c r="E2034">
        <v>33.799999</v>
      </c>
      <c r="F2034">
        <v>34.5</v>
      </c>
      <c r="G2034">
        <v>34.5</v>
      </c>
      <c r="H2034">
        <v>815700</v>
      </c>
    </row>
    <row r="2035" spans="1:8" x14ac:dyDescent="0.2">
      <c r="A2035" t="s">
        <v>16</v>
      </c>
      <c r="B2035" t="s">
        <v>296</v>
      </c>
      <c r="C2035">
        <v>34.549999</v>
      </c>
      <c r="D2035">
        <v>34.599997999999999</v>
      </c>
      <c r="E2035">
        <v>33.599997999999999</v>
      </c>
      <c r="F2035">
        <v>33.674999</v>
      </c>
      <c r="G2035">
        <v>33.674999</v>
      </c>
      <c r="H2035">
        <v>539900</v>
      </c>
    </row>
    <row r="2036" spans="1:8" x14ac:dyDescent="0.2">
      <c r="A2036" t="s">
        <v>16</v>
      </c>
      <c r="B2036" t="s">
        <v>297</v>
      </c>
      <c r="C2036">
        <v>33.650002000000001</v>
      </c>
      <c r="D2036">
        <v>33.849997999999999</v>
      </c>
      <c r="E2036">
        <v>32.150002000000001</v>
      </c>
      <c r="F2036">
        <v>32.25</v>
      </c>
      <c r="G2036">
        <v>32.25</v>
      </c>
      <c r="H2036">
        <v>852100</v>
      </c>
    </row>
    <row r="2037" spans="1:8" x14ac:dyDescent="0.2">
      <c r="A2037" t="s">
        <v>16</v>
      </c>
      <c r="B2037" t="s">
        <v>298</v>
      </c>
      <c r="C2037">
        <v>32.75</v>
      </c>
      <c r="D2037">
        <v>33.349997999999999</v>
      </c>
      <c r="E2037">
        <v>30.799999</v>
      </c>
      <c r="F2037">
        <v>32.200001</v>
      </c>
      <c r="G2037">
        <v>32.200001</v>
      </c>
      <c r="H2037">
        <v>1105400</v>
      </c>
    </row>
    <row r="2038" spans="1:8" x14ac:dyDescent="0.2">
      <c r="A2038" t="s">
        <v>16</v>
      </c>
      <c r="B2038" t="s">
        <v>299</v>
      </c>
      <c r="C2038">
        <v>32.5</v>
      </c>
      <c r="D2038">
        <v>34.799999</v>
      </c>
      <c r="E2038">
        <v>32.5</v>
      </c>
      <c r="F2038">
        <v>34.5</v>
      </c>
      <c r="G2038">
        <v>34.5</v>
      </c>
      <c r="H2038">
        <v>817900</v>
      </c>
    </row>
    <row r="2039" spans="1:8" x14ac:dyDescent="0.2">
      <c r="A2039" t="s">
        <v>16</v>
      </c>
      <c r="B2039" t="s">
        <v>300</v>
      </c>
      <c r="C2039">
        <v>34.400002000000001</v>
      </c>
      <c r="D2039">
        <v>36.299999</v>
      </c>
      <c r="E2039">
        <v>34.390999000000001</v>
      </c>
      <c r="F2039">
        <v>36</v>
      </c>
      <c r="G2039">
        <v>36</v>
      </c>
      <c r="H2039">
        <v>983800</v>
      </c>
    </row>
    <row r="2040" spans="1:8" x14ac:dyDescent="0.2">
      <c r="A2040" t="s">
        <v>16</v>
      </c>
      <c r="B2040" t="s">
        <v>301</v>
      </c>
      <c r="C2040">
        <v>35.849997999999999</v>
      </c>
      <c r="D2040">
        <v>37.25</v>
      </c>
      <c r="E2040">
        <v>35.450001</v>
      </c>
      <c r="F2040">
        <v>36.900002000000001</v>
      </c>
      <c r="G2040">
        <v>36.900002000000001</v>
      </c>
      <c r="H2040">
        <v>1095600</v>
      </c>
    </row>
    <row r="2041" spans="1:8" x14ac:dyDescent="0.2">
      <c r="A2041" t="s">
        <v>16</v>
      </c>
      <c r="B2041" t="s">
        <v>302</v>
      </c>
      <c r="C2041">
        <v>42.099997999999999</v>
      </c>
      <c r="D2041">
        <v>46.049999</v>
      </c>
      <c r="E2041">
        <v>41.5</v>
      </c>
      <c r="F2041">
        <v>45.849997999999999</v>
      </c>
      <c r="G2041">
        <v>45.849997999999999</v>
      </c>
      <c r="H2041">
        <v>4414300</v>
      </c>
    </row>
    <row r="2042" spans="1:8" x14ac:dyDescent="0.2">
      <c r="A2042" t="s">
        <v>16</v>
      </c>
      <c r="B2042" t="s">
        <v>303</v>
      </c>
      <c r="C2042">
        <v>45.75</v>
      </c>
      <c r="D2042">
        <v>47.145000000000003</v>
      </c>
      <c r="E2042">
        <v>45.450001</v>
      </c>
      <c r="F2042">
        <v>46</v>
      </c>
      <c r="G2042">
        <v>46</v>
      </c>
      <c r="H2042">
        <v>1172000</v>
      </c>
    </row>
    <row r="2043" spans="1:8" x14ac:dyDescent="0.2">
      <c r="A2043" t="s">
        <v>16</v>
      </c>
      <c r="B2043" t="s">
        <v>304</v>
      </c>
      <c r="C2043">
        <v>45.5</v>
      </c>
      <c r="D2043">
        <v>47.849997999999999</v>
      </c>
      <c r="E2043">
        <v>45.099997999999999</v>
      </c>
      <c r="F2043">
        <v>47.450001</v>
      </c>
      <c r="G2043">
        <v>47.450001</v>
      </c>
      <c r="H2043">
        <v>1825800</v>
      </c>
    </row>
    <row r="2044" spans="1:8" x14ac:dyDescent="0.2">
      <c r="A2044" t="s">
        <v>16</v>
      </c>
      <c r="B2044" t="s">
        <v>305</v>
      </c>
      <c r="C2044">
        <v>47.75</v>
      </c>
      <c r="D2044">
        <v>49.650002000000001</v>
      </c>
      <c r="E2044">
        <v>47.400002000000001</v>
      </c>
      <c r="F2044">
        <v>47.799999</v>
      </c>
      <c r="G2044">
        <v>47.799999</v>
      </c>
      <c r="H2044">
        <v>1394000</v>
      </c>
    </row>
    <row r="2045" spans="1:8" x14ac:dyDescent="0.2">
      <c r="A2045" t="s">
        <v>16</v>
      </c>
      <c r="B2045" t="s">
        <v>306</v>
      </c>
      <c r="C2045">
        <v>47.799999</v>
      </c>
      <c r="D2045">
        <v>48.599997999999999</v>
      </c>
      <c r="E2045">
        <v>46.950001</v>
      </c>
      <c r="F2045">
        <v>48.349997999999999</v>
      </c>
      <c r="G2045">
        <v>48.349997999999999</v>
      </c>
      <c r="H2045">
        <v>788700</v>
      </c>
    </row>
    <row r="2046" spans="1:8" x14ac:dyDescent="0.2">
      <c r="A2046" t="s">
        <v>16</v>
      </c>
      <c r="B2046" t="s">
        <v>307</v>
      </c>
      <c r="C2046">
        <v>48.450001</v>
      </c>
      <c r="D2046">
        <v>50</v>
      </c>
      <c r="E2046">
        <v>48.200001</v>
      </c>
      <c r="F2046">
        <v>50</v>
      </c>
      <c r="G2046">
        <v>50</v>
      </c>
      <c r="H2046">
        <v>880700</v>
      </c>
    </row>
    <row r="2047" spans="1:8" x14ac:dyDescent="0.2">
      <c r="A2047" t="s">
        <v>16</v>
      </c>
      <c r="B2047" t="s">
        <v>308</v>
      </c>
      <c r="C2047">
        <v>50.150002000000001</v>
      </c>
      <c r="D2047">
        <v>51.200001</v>
      </c>
      <c r="E2047">
        <v>49.700001</v>
      </c>
      <c r="F2047">
        <v>50.900002000000001</v>
      </c>
      <c r="G2047">
        <v>50.900002000000001</v>
      </c>
      <c r="H2047">
        <v>774700</v>
      </c>
    </row>
    <row r="2048" spans="1:8" x14ac:dyDescent="0.2">
      <c r="A2048" t="s">
        <v>16</v>
      </c>
      <c r="B2048" t="s">
        <v>309</v>
      </c>
      <c r="C2048">
        <v>50.900002000000001</v>
      </c>
      <c r="D2048">
        <v>51.150002000000001</v>
      </c>
      <c r="E2048">
        <v>49.799999</v>
      </c>
      <c r="F2048">
        <v>50.150002000000001</v>
      </c>
      <c r="G2048">
        <v>50.150002000000001</v>
      </c>
      <c r="H2048">
        <v>813500</v>
      </c>
    </row>
    <row r="2049" spans="1:8" x14ac:dyDescent="0.2">
      <c r="A2049" t="s">
        <v>16</v>
      </c>
      <c r="B2049" t="s">
        <v>310</v>
      </c>
      <c r="C2049">
        <v>50.049999</v>
      </c>
      <c r="D2049">
        <v>50.650002000000001</v>
      </c>
      <c r="E2049">
        <v>48.955002</v>
      </c>
      <c r="F2049">
        <v>50.049999</v>
      </c>
      <c r="G2049">
        <v>50.049999</v>
      </c>
      <c r="H2049">
        <v>564900</v>
      </c>
    </row>
    <row r="2050" spans="1:8" x14ac:dyDescent="0.2">
      <c r="A2050" t="s">
        <v>16</v>
      </c>
      <c r="B2050" t="s">
        <v>311</v>
      </c>
      <c r="C2050">
        <v>49.900002000000001</v>
      </c>
      <c r="D2050">
        <v>49.950001</v>
      </c>
      <c r="E2050">
        <v>47.200001</v>
      </c>
      <c r="F2050">
        <v>49.799999</v>
      </c>
      <c r="G2050">
        <v>49.799999</v>
      </c>
      <c r="H2050">
        <v>1023600</v>
      </c>
    </row>
    <row r="2051" spans="1:8" x14ac:dyDescent="0.2">
      <c r="A2051" t="s">
        <v>16</v>
      </c>
      <c r="B2051" t="s">
        <v>312</v>
      </c>
      <c r="C2051">
        <v>48.700001</v>
      </c>
      <c r="D2051">
        <v>51.200001</v>
      </c>
      <c r="E2051">
        <v>47.849997999999999</v>
      </c>
      <c r="F2051">
        <v>50.900002000000001</v>
      </c>
      <c r="G2051">
        <v>50.900002000000001</v>
      </c>
      <c r="H2051">
        <v>794700</v>
      </c>
    </row>
    <row r="2052" spans="1:8" x14ac:dyDescent="0.2">
      <c r="A2052" t="s">
        <v>16</v>
      </c>
      <c r="B2052" t="s">
        <v>313</v>
      </c>
      <c r="C2052">
        <v>51.099997999999999</v>
      </c>
      <c r="D2052">
        <v>51.700001</v>
      </c>
      <c r="E2052">
        <v>50.549999</v>
      </c>
      <c r="F2052">
        <v>50.599997999999999</v>
      </c>
      <c r="G2052">
        <v>50.599997999999999</v>
      </c>
      <c r="H2052">
        <v>730500</v>
      </c>
    </row>
    <row r="2053" spans="1:8" x14ac:dyDescent="0.2">
      <c r="A2053" t="s">
        <v>16</v>
      </c>
      <c r="B2053" t="s">
        <v>314</v>
      </c>
      <c r="C2053">
        <v>51.049999</v>
      </c>
      <c r="D2053">
        <v>52.599997999999999</v>
      </c>
      <c r="E2053">
        <v>50.650002000000001</v>
      </c>
      <c r="F2053">
        <v>52.5</v>
      </c>
      <c r="G2053">
        <v>52.5</v>
      </c>
      <c r="H2053">
        <v>505500</v>
      </c>
    </row>
    <row r="2054" spans="1:8" x14ac:dyDescent="0.2">
      <c r="A2054" t="s">
        <v>16</v>
      </c>
      <c r="B2054" t="s">
        <v>315</v>
      </c>
      <c r="C2054">
        <v>51.900002000000001</v>
      </c>
      <c r="D2054">
        <v>52.799999</v>
      </c>
      <c r="E2054">
        <v>51.005001</v>
      </c>
      <c r="F2054">
        <v>51.650002000000001</v>
      </c>
      <c r="G2054">
        <v>51.650002000000001</v>
      </c>
      <c r="H2054">
        <v>478700</v>
      </c>
    </row>
    <row r="2055" spans="1:8" x14ac:dyDescent="0.2">
      <c r="A2055" t="s">
        <v>16</v>
      </c>
      <c r="B2055" t="s">
        <v>316</v>
      </c>
      <c r="C2055">
        <v>51.700001</v>
      </c>
      <c r="D2055">
        <v>52.75</v>
      </c>
      <c r="E2055">
        <v>51.150002000000001</v>
      </c>
      <c r="F2055">
        <v>52.075001</v>
      </c>
      <c r="G2055">
        <v>52.075001</v>
      </c>
      <c r="H2055">
        <v>368500</v>
      </c>
    </row>
    <row r="2056" spans="1:8" x14ac:dyDescent="0.2">
      <c r="A2056" t="s">
        <v>16</v>
      </c>
      <c r="B2056" t="s">
        <v>317</v>
      </c>
      <c r="C2056">
        <v>52.25</v>
      </c>
      <c r="D2056">
        <v>52.650002000000001</v>
      </c>
      <c r="E2056">
        <v>51.900002000000001</v>
      </c>
      <c r="F2056">
        <v>52.450001</v>
      </c>
      <c r="G2056">
        <v>52.450001</v>
      </c>
      <c r="H2056">
        <v>449500</v>
      </c>
    </row>
    <row r="2057" spans="1:8" x14ac:dyDescent="0.2">
      <c r="A2057" t="s">
        <v>16</v>
      </c>
      <c r="B2057" t="s">
        <v>318</v>
      </c>
      <c r="C2057">
        <v>52.599997999999999</v>
      </c>
      <c r="D2057">
        <v>54.389999000000003</v>
      </c>
      <c r="E2057">
        <v>52.205002</v>
      </c>
      <c r="F2057">
        <v>54</v>
      </c>
      <c r="G2057">
        <v>54</v>
      </c>
      <c r="H2057">
        <v>955500</v>
      </c>
    </row>
    <row r="2058" spans="1:8" x14ac:dyDescent="0.2">
      <c r="A2058" t="s">
        <v>16</v>
      </c>
      <c r="B2058" t="s">
        <v>319</v>
      </c>
      <c r="C2058">
        <v>54.575001</v>
      </c>
      <c r="D2058">
        <v>54.950001</v>
      </c>
      <c r="E2058">
        <v>53.360000999999997</v>
      </c>
      <c r="F2058">
        <v>54.049999</v>
      </c>
      <c r="G2058">
        <v>54.049999</v>
      </c>
      <c r="H2058">
        <v>563500</v>
      </c>
    </row>
    <row r="2059" spans="1:8" x14ac:dyDescent="0.2">
      <c r="A2059" t="s">
        <v>16</v>
      </c>
      <c r="B2059" t="s">
        <v>320</v>
      </c>
      <c r="C2059">
        <v>54</v>
      </c>
      <c r="D2059">
        <v>55.549999</v>
      </c>
      <c r="E2059">
        <v>53.875</v>
      </c>
      <c r="F2059">
        <v>54.700001</v>
      </c>
      <c r="G2059">
        <v>54.700001</v>
      </c>
      <c r="H2059">
        <v>672600</v>
      </c>
    </row>
    <row r="2060" spans="1:8" x14ac:dyDescent="0.2">
      <c r="A2060" t="s">
        <v>16</v>
      </c>
      <c r="B2060" t="s">
        <v>321</v>
      </c>
      <c r="C2060">
        <v>55</v>
      </c>
      <c r="D2060">
        <v>55.18</v>
      </c>
      <c r="E2060">
        <v>54.150002000000001</v>
      </c>
      <c r="F2060">
        <v>54.75</v>
      </c>
      <c r="G2060">
        <v>54.75</v>
      </c>
      <c r="H2060">
        <v>470400</v>
      </c>
    </row>
    <row r="2061" spans="1:8" x14ac:dyDescent="0.2">
      <c r="A2061" t="s">
        <v>16</v>
      </c>
      <c r="B2061" t="s">
        <v>322</v>
      </c>
      <c r="C2061">
        <v>55.299999</v>
      </c>
      <c r="D2061">
        <v>55.75</v>
      </c>
      <c r="E2061">
        <v>54.349997999999999</v>
      </c>
      <c r="F2061">
        <v>54.450001</v>
      </c>
      <c r="G2061">
        <v>54.450001</v>
      </c>
      <c r="H2061">
        <v>841100</v>
      </c>
    </row>
    <row r="2062" spans="1:8" x14ac:dyDescent="0.2">
      <c r="A2062" t="s">
        <v>16</v>
      </c>
      <c r="B2062" t="s">
        <v>323</v>
      </c>
      <c r="C2062">
        <v>54.5</v>
      </c>
      <c r="D2062">
        <v>55.599997999999999</v>
      </c>
      <c r="E2062">
        <v>53.900002000000001</v>
      </c>
      <c r="F2062">
        <v>55.099997999999999</v>
      </c>
      <c r="G2062">
        <v>55.099997999999999</v>
      </c>
      <c r="H2062">
        <v>642000</v>
      </c>
    </row>
    <row r="2063" spans="1:8" x14ac:dyDescent="0.2">
      <c r="A2063" t="s">
        <v>16</v>
      </c>
      <c r="B2063" t="s">
        <v>324</v>
      </c>
      <c r="C2063">
        <v>55.150002000000001</v>
      </c>
      <c r="D2063">
        <v>57.099997999999999</v>
      </c>
      <c r="E2063">
        <v>54.950001</v>
      </c>
      <c r="F2063">
        <v>56.75</v>
      </c>
      <c r="G2063">
        <v>56.75</v>
      </c>
      <c r="H2063">
        <v>530700</v>
      </c>
    </row>
    <row r="2064" spans="1:8" x14ac:dyDescent="0.2">
      <c r="A2064" t="s">
        <v>16</v>
      </c>
      <c r="B2064" t="s">
        <v>325</v>
      </c>
      <c r="C2064">
        <v>57.099997999999999</v>
      </c>
      <c r="D2064">
        <v>57.599997999999999</v>
      </c>
      <c r="E2064">
        <v>55.950001</v>
      </c>
      <c r="F2064">
        <v>56.200001</v>
      </c>
      <c r="G2064">
        <v>56.200001</v>
      </c>
      <c r="H2064">
        <v>449700</v>
      </c>
    </row>
    <row r="2065" spans="1:8" x14ac:dyDescent="0.2">
      <c r="A2065" t="s">
        <v>16</v>
      </c>
      <c r="B2065" t="s">
        <v>326</v>
      </c>
      <c r="C2065">
        <v>55.900002000000001</v>
      </c>
      <c r="D2065">
        <v>56.400002000000001</v>
      </c>
      <c r="E2065">
        <v>53.799999</v>
      </c>
      <c r="F2065">
        <v>54.700001</v>
      </c>
      <c r="G2065">
        <v>54.700001</v>
      </c>
      <c r="H2065">
        <v>640000</v>
      </c>
    </row>
    <row r="2066" spans="1:8" x14ac:dyDescent="0.2">
      <c r="A2066" t="s">
        <v>16</v>
      </c>
      <c r="B2066" t="s">
        <v>327</v>
      </c>
      <c r="C2066">
        <v>54.400002000000001</v>
      </c>
      <c r="D2066">
        <v>55.799999</v>
      </c>
      <c r="E2066">
        <v>53.900002000000001</v>
      </c>
      <c r="F2066">
        <v>54</v>
      </c>
      <c r="G2066">
        <v>54</v>
      </c>
      <c r="H2066">
        <v>642100</v>
      </c>
    </row>
    <row r="2067" spans="1:8" x14ac:dyDescent="0.2">
      <c r="A2067" t="s">
        <v>16</v>
      </c>
      <c r="B2067" t="s">
        <v>328</v>
      </c>
      <c r="C2067">
        <v>55.349997999999999</v>
      </c>
      <c r="D2067">
        <v>56.950001</v>
      </c>
      <c r="E2067">
        <v>54.75</v>
      </c>
      <c r="F2067">
        <v>56.450001</v>
      </c>
      <c r="G2067">
        <v>56.450001</v>
      </c>
      <c r="H2067">
        <v>882700</v>
      </c>
    </row>
    <row r="2068" spans="1:8" x14ac:dyDescent="0.2">
      <c r="A2068" t="s">
        <v>16</v>
      </c>
      <c r="B2068" t="s">
        <v>329</v>
      </c>
      <c r="C2068">
        <v>57.150002000000001</v>
      </c>
      <c r="D2068">
        <v>58.200001</v>
      </c>
      <c r="E2068">
        <v>54.900002000000001</v>
      </c>
      <c r="F2068">
        <v>55.200001</v>
      </c>
      <c r="G2068">
        <v>55.200001</v>
      </c>
      <c r="H2068">
        <v>833700</v>
      </c>
    </row>
    <row r="2069" spans="1:8" x14ac:dyDescent="0.2">
      <c r="A2069" t="s">
        <v>16</v>
      </c>
      <c r="B2069" t="s">
        <v>330</v>
      </c>
      <c r="C2069">
        <v>54.900002000000001</v>
      </c>
      <c r="D2069">
        <v>55.150002000000001</v>
      </c>
      <c r="E2069">
        <v>50.650002000000001</v>
      </c>
      <c r="F2069">
        <v>51</v>
      </c>
      <c r="G2069">
        <v>51</v>
      </c>
      <c r="H2069">
        <v>1148200</v>
      </c>
    </row>
    <row r="2070" spans="1:8" x14ac:dyDescent="0.2">
      <c r="A2070" t="s">
        <v>16</v>
      </c>
      <c r="B2070" t="s">
        <v>331</v>
      </c>
      <c r="C2070">
        <v>51</v>
      </c>
      <c r="D2070">
        <v>53.400002000000001</v>
      </c>
      <c r="E2070">
        <v>50.5</v>
      </c>
      <c r="F2070">
        <v>52.599997999999999</v>
      </c>
      <c r="G2070">
        <v>52.599997999999999</v>
      </c>
      <c r="H2070">
        <v>622600</v>
      </c>
    </row>
    <row r="2071" spans="1:8" x14ac:dyDescent="0.2">
      <c r="A2071" t="s">
        <v>16</v>
      </c>
      <c r="B2071" t="s">
        <v>332</v>
      </c>
      <c r="C2071">
        <v>52.349997999999999</v>
      </c>
      <c r="D2071">
        <v>54.349997999999999</v>
      </c>
      <c r="E2071">
        <v>52.134998000000003</v>
      </c>
      <c r="F2071">
        <v>54.099997999999999</v>
      </c>
      <c r="G2071">
        <v>54.099997999999999</v>
      </c>
      <c r="H2071">
        <v>708100</v>
      </c>
    </row>
    <row r="2072" spans="1:8" x14ac:dyDescent="0.2">
      <c r="A2072" t="s">
        <v>16</v>
      </c>
      <c r="B2072" t="s">
        <v>333</v>
      </c>
      <c r="C2072">
        <v>55.099997999999999</v>
      </c>
      <c r="D2072">
        <v>56.150002000000001</v>
      </c>
      <c r="E2072">
        <v>52.799999</v>
      </c>
      <c r="F2072">
        <v>55.799999</v>
      </c>
      <c r="G2072">
        <v>55.799999</v>
      </c>
      <c r="H2072">
        <v>834100</v>
      </c>
    </row>
    <row r="2073" spans="1:8" x14ac:dyDescent="0.2">
      <c r="A2073" t="s">
        <v>16</v>
      </c>
      <c r="B2073" t="s">
        <v>334</v>
      </c>
      <c r="C2073">
        <v>54</v>
      </c>
      <c r="D2073">
        <v>55.25</v>
      </c>
      <c r="E2073">
        <v>52.75</v>
      </c>
      <c r="F2073">
        <v>54.599997999999999</v>
      </c>
      <c r="G2073">
        <v>54.599997999999999</v>
      </c>
      <c r="H2073">
        <v>629000</v>
      </c>
    </row>
    <row r="2074" spans="1:8" x14ac:dyDescent="0.2">
      <c r="A2074" t="s">
        <v>16</v>
      </c>
      <c r="B2074" t="s">
        <v>335</v>
      </c>
      <c r="C2074">
        <v>55.150002000000001</v>
      </c>
      <c r="D2074">
        <v>57.400002000000001</v>
      </c>
      <c r="E2074">
        <v>54.700001</v>
      </c>
      <c r="F2074">
        <v>57.200001</v>
      </c>
      <c r="G2074">
        <v>57.200001</v>
      </c>
      <c r="H2074">
        <v>733100</v>
      </c>
    </row>
    <row r="2075" spans="1:8" x14ac:dyDescent="0.2">
      <c r="A2075" t="s">
        <v>16</v>
      </c>
      <c r="B2075" t="s">
        <v>336</v>
      </c>
      <c r="C2075">
        <v>56.349997999999999</v>
      </c>
      <c r="D2075">
        <v>57.25</v>
      </c>
      <c r="E2075">
        <v>53.75</v>
      </c>
      <c r="F2075">
        <v>54.224997999999999</v>
      </c>
      <c r="G2075">
        <v>54.224997999999999</v>
      </c>
      <c r="H2075">
        <v>677500</v>
      </c>
    </row>
    <row r="2076" spans="1:8" x14ac:dyDescent="0.2">
      <c r="A2076" t="s">
        <v>16</v>
      </c>
      <c r="B2076" t="s">
        <v>337</v>
      </c>
      <c r="C2076">
        <v>55.400002000000001</v>
      </c>
      <c r="D2076">
        <v>57</v>
      </c>
      <c r="E2076">
        <v>54.75</v>
      </c>
      <c r="F2076">
        <v>56.549999</v>
      </c>
      <c r="G2076">
        <v>56.549999</v>
      </c>
      <c r="H2076">
        <v>647300</v>
      </c>
    </row>
    <row r="2077" spans="1:8" x14ac:dyDescent="0.2">
      <c r="A2077" t="s">
        <v>16</v>
      </c>
      <c r="B2077" t="s">
        <v>338</v>
      </c>
      <c r="C2077">
        <v>57.849997999999999</v>
      </c>
      <c r="D2077">
        <v>59.200001</v>
      </c>
      <c r="E2077">
        <v>54.650002000000001</v>
      </c>
      <c r="F2077">
        <v>54.799999</v>
      </c>
      <c r="G2077">
        <v>54.799999</v>
      </c>
      <c r="H2077">
        <v>1492600</v>
      </c>
    </row>
    <row r="2078" spans="1:8" x14ac:dyDescent="0.2">
      <c r="A2078" t="s">
        <v>16</v>
      </c>
      <c r="B2078" t="s">
        <v>339</v>
      </c>
      <c r="C2078">
        <v>54.900002000000001</v>
      </c>
      <c r="D2078">
        <v>55.75</v>
      </c>
      <c r="E2078">
        <v>54.099997999999999</v>
      </c>
      <c r="F2078">
        <v>55</v>
      </c>
      <c r="G2078">
        <v>55</v>
      </c>
      <c r="H2078">
        <v>591800</v>
      </c>
    </row>
    <row r="2079" spans="1:8" x14ac:dyDescent="0.2">
      <c r="A2079" t="s">
        <v>16</v>
      </c>
      <c r="B2079" t="s">
        <v>340</v>
      </c>
      <c r="C2079">
        <v>55.400002000000001</v>
      </c>
      <c r="D2079">
        <v>55.900002000000001</v>
      </c>
      <c r="E2079">
        <v>54.599997999999999</v>
      </c>
      <c r="F2079">
        <v>55.150002000000001</v>
      </c>
      <c r="G2079">
        <v>55.150002000000001</v>
      </c>
      <c r="H2079">
        <v>423900</v>
      </c>
    </row>
    <row r="2080" spans="1:8" x14ac:dyDescent="0.2">
      <c r="A2080" t="s">
        <v>16</v>
      </c>
      <c r="B2080" t="s">
        <v>341</v>
      </c>
      <c r="C2080">
        <v>55.25</v>
      </c>
      <c r="D2080">
        <v>55.450001</v>
      </c>
      <c r="E2080">
        <v>53.459999000000003</v>
      </c>
      <c r="F2080">
        <v>54.150002000000001</v>
      </c>
      <c r="G2080">
        <v>54.150002000000001</v>
      </c>
      <c r="H2080">
        <v>421800</v>
      </c>
    </row>
    <row r="2081" spans="1:8" x14ac:dyDescent="0.2">
      <c r="A2081" t="s">
        <v>16</v>
      </c>
      <c r="B2081" t="s">
        <v>342</v>
      </c>
      <c r="C2081">
        <v>54</v>
      </c>
      <c r="D2081">
        <v>54.049999</v>
      </c>
      <c r="E2081">
        <v>51.700001</v>
      </c>
      <c r="F2081">
        <v>53.099997999999999</v>
      </c>
      <c r="G2081">
        <v>53.099997999999999</v>
      </c>
      <c r="H2081">
        <v>1164200</v>
      </c>
    </row>
    <row r="2082" spans="1:8" x14ac:dyDescent="0.2">
      <c r="A2082" t="s">
        <v>16</v>
      </c>
      <c r="B2082" t="s">
        <v>343</v>
      </c>
      <c r="C2082">
        <v>53.549999</v>
      </c>
      <c r="D2082">
        <v>54.849997999999999</v>
      </c>
      <c r="E2082">
        <v>53.099997999999999</v>
      </c>
      <c r="F2082">
        <v>54.25</v>
      </c>
      <c r="G2082">
        <v>54.25</v>
      </c>
      <c r="H2082">
        <v>511800</v>
      </c>
    </row>
    <row r="2083" spans="1:8" x14ac:dyDescent="0.2">
      <c r="A2083" t="s">
        <v>16</v>
      </c>
      <c r="B2083" t="s">
        <v>344</v>
      </c>
      <c r="C2083">
        <v>54.599997999999999</v>
      </c>
      <c r="D2083">
        <v>56.549999</v>
      </c>
      <c r="E2083">
        <v>54.599997999999999</v>
      </c>
      <c r="F2083">
        <v>56</v>
      </c>
      <c r="G2083">
        <v>56</v>
      </c>
      <c r="H2083">
        <v>572600</v>
      </c>
    </row>
    <row r="2084" spans="1:8" x14ac:dyDescent="0.2">
      <c r="A2084" t="s">
        <v>16</v>
      </c>
      <c r="B2084" t="s">
        <v>345</v>
      </c>
      <c r="C2084">
        <v>56.299999</v>
      </c>
      <c r="D2084">
        <v>56.5</v>
      </c>
      <c r="E2084">
        <v>55.049999</v>
      </c>
      <c r="F2084">
        <v>55.049999</v>
      </c>
      <c r="G2084">
        <v>55.049999</v>
      </c>
      <c r="H2084">
        <v>596200</v>
      </c>
    </row>
    <row r="2085" spans="1:8" x14ac:dyDescent="0.2">
      <c r="A2085" t="s">
        <v>16</v>
      </c>
      <c r="B2085" t="s">
        <v>346</v>
      </c>
      <c r="C2085">
        <v>54.799999</v>
      </c>
      <c r="D2085">
        <v>55.650002000000001</v>
      </c>
      <c r="E2085">
        <v>54.400002000000001</v>
      </c>
      <c r="F2085">
        <v>55.200001</v>
      </c>
      <c r="G2085">
        <v>55.200001</v>
      </c>
      <c r="H2085">
        <v>508500</v>
      </c>
    </row>
    <row r="2086" spans="1:8" x14ac:dyDescent="0.2">
      <c r="A2086" t="s">
        <v>16</v>
      </c>
      <c r="B2086" t="s">
        <v>347</v>
      </c>
      <c r="C2086">
        <v>55.400002000000001</v>
      </c>
      <c r="D2086">
        <v>55.700001</v>
      </c>
      <c r="E2086">
        <v>52.349997999999999</v>
      </c>
      <c r="F2086">
        <v>53.150002000000001</v>
      </c>
      <c r="G2086">
        <v>53.150002000000001</v>
      </c>
      <c r="H2086">
        <v>797000</v>
      </c>
    </row>
    <row r="2087" spans="1:8" x14ac:dyDescent="0.2">
      <c r="A2087" t="s">
        <v>16</v>
      </c>
      <c r="B2087" t="s">
        <v>348</v>
      </c>
      <c r="C2087">
        <v>53.25</v>
      </c>
      <c r="D2087">
        <v>53.849997999999999</v>
      </c>
      <c r="E2087">
        <v>51.900002000000001</v>
      </c>
      <c r="F2087">
        <v>52.700001</v>
      </c>
      <c r="G2087">
        <v>52.700001</v>
      </c>
      <c r="H2087">
        <v>683100</v>
      </c>
    </row>
    <row r="2088" spans="1:8" x14ac:dyDescent="0.2">
      <c r="A2088" t="s">
        <v>16</v>
      </c>
      <c r="B2088" t="s">
        <v>349</v>
      </c>
      <c r="C2088">
        <v>52.75</v>
      </c>
      <c r="D2088">
        <v>53.099997999999999</v>
      </c>
      <c r="E2088">
        <v>50.900002000000001</v>
      </c>
      <c r="F2088">
        <v>52.349997999999999</v>
      </c>
      <c r="G2088">
        <v>52.349997999999999</v>
      </c>
      <c r="H2088">
        <v>536700</v>
      </c>
    </row>
    <row r="2089" spans="1:8" x14ac:dyDescent="0.2">
      <c r="A2089" t="s">
        <v>16</v>
      </c>
      <c r="B2089" t="s">
        <v>350</v>
      </c>
      <c r="C2089">
        <v>52.650002000000001</v>
      </c>
      <c r="D2089">
        <v>53.049999</v>
      </c>
      <c r="E2089">
        <v>52.25</v>
      </c>
      <c r="F2089">
        <v>53</v>
      </c>
      <c r="G2089">
        <v>53</v>
      </c>
      <c r="H2089">
        <v>426400</v>
      </c>
    </row>
    <row r="2090" spans="1:8" x14ac:dyDescent="0.2">
      <c r="A2090" t="s">
        <v>16</v>
      </c>
      <c r="B2090" t="s">
        <v>351</v>
      </c>
      <c r="C2090">
        <v>53.549999</v>
      </c>
      <c r="D2090">
        <v>54.150002000000001</v>
      </c>
      <c r="E2090">
        <v>52.950001</v>
      </c>
      <c r="F2090">
        <v>53.099997999999999</v>
      </c>
      <c r="G2090">
        <v>53.099997999999999</v>
      </c>
      <c r="H2090">
        <v>368000</v>
      </c>
    </row>
    <row r="2091" spans="1:8" x14ac:dyDescent="0.2">
      <c r="A2091" t="s">
        <v>16</v>
      </c>
      <c r="B2091" t="s">
        <v>352</v>
      </c>
      <c r="C2091">
        <v>53</v>
      </c>
      <c r="D2091">
        <v>53.549999</v>
      </c>
      <c r="E2091">
        <v>52.200001</v>
      </c>
      <c r="F2091">
        <v>52.650002000000001</v>
      </c>
      <c r="G2091">
        <v>52.650002000000001</v>
      </c>
      <c r="H2091">
        <v>488000</v>
      </c>
    </row>
    <row r="2092" spans="1:8" x14ac:dyDescent="0.2">
      <c r="A2092" t="s">
        <v>16</v>
      </c>
      <c r="B2092" t="s">
        <v>353</v>
      </c>
      <c r="C2092">
        <v>52.650002000000001</v>
      </c>
      <c r="D2092">
        <v>52.799999</v>
      </c>
      <c r="E2092">
        <v>51.75</v>
      </c>
      <c r="F2092">
        <v>52.549999</v>
      </c>
      <c r="G2092">
        <v>52.549999</v>
      </c>
      <c r="H2092">
        <v>520900</v>
      </c>
    </row>
    <row r="2093" spans="1:8" x14ac:dyDescent="0.2">
      <c r="A2093" t="s">
        <v>16</v>
      </c>
      <c r="B2093" t="s">
        <v>354</v>
      </c>
      <c r="C2093">
        <v>50.75</v>
      </c>
      <c r="D2093">
        <v>53.200001</v>
      </c>
      <c r="E2093">
        <v>50.591000000000001</v>
      </c>
      <c r="F2093">
        <v>53</v>
      </c>
      <c r="G2093">
        <v>53</v>
      </c>
      <c r="H2093">
        <v>718300</v>
      </c>
    </row>
    <row r="2094" spans="1:8" x14ac:dyDescent="0.2">
      <c r="A2094" t="s">
        <v>16</v>
      </c>
      <c r="B2094" t="s">
        <v>355</v>
      </c>
      <c r="C2094">
        <v>53</v>
      </c>
      <c r="D2094">
        <v>53.025002000000001</v>
      </c>
      <c r="E2094">
        <v>51.900002000000001</v>
      </c>
      <c r="F2094">
        <v>52.849997999999999</v>
      </c>
      <c r="G2094">
        <v>52.849997999999999</v>
      </c>
      <c r="H2094">
        <v>366100</v>
      </c>
    </row>
    <row r="2095" spans="1:8" x14ac:dyDescent="0.2">
      <c r="A2095" t="s">
        <v>16</v>
      </c>
      <c r="B2095" t="s">
        <v>356</v>
      </c>
      <c r="C2095">
        <v>52.5</v>
      </c>
      <c r="D2095">
        <v>54.75</v>
      </c>
      <c r="E2095">
        <v>52.424999</v>
      </c>
      <c r="F2095">
        <v>54.599997999999999</v>
      </c>
      <c r="G2095">
        <v>54.599997999999999</v>
      </c>
      <c r="H2095">
        <v>545300</v>
      </c>
    </row>
    <row r="2096" spans="1:8" x14ac:dyDescent="0.2">
      <c r="A2096" t="s">
        <v>16</v>
      </c>
      <c r="B2096" t="s">
        <v>357</v>
      </c>
      <c r="C2096">
        <v>55.599997999999999</v>
      </c>
      <c r="D2096">
        <v>57.150002000000001</v>
      </c>
      <c r="E2096">
        <v>55</v>
      </c>
      <c r="F2096">
        <v>56.950001</v>
      </c>
      <c r="G2096">
        <v>56.950001</v>
      </c>
      <c r="H2096">
        <v>835800</v>
      </c>
    </row>
    <row r="2097" spans="1:8" x14ac:dyDescent="0.2">
      <c r="A2097" t="s">
        <v>16</v>
      </c>
      <c r="B2097" t="s">
        <v>358</v>
      </c>
      <c r="C2097">
        <v>57.599997999999999</v>
      </c>
      <c r="D2097">
        <v>57.849997999999999</v>
      </c>
      <c r="E2097">
        <v>55.799999</v>
      </c>
      <c r="F2097">
        <v>56.150002000000001</v>
      </c>
      <c r="G2097">
        <v>56.150002000000001</v>
      </c>
      <c r="H2097">
        <v>1363800</v>
      </c>
    </row>
    <row r="2098" spans="1:8" x14ac:dyDescent="0.2">
      <c r="A2098" t="s">
        <v>16</v>
      </c>
      <c r="B2098" t="s">
        <v>359</v>
      </c>
      <c r="C2098">
        <v>56.299999</v>
      </c>
      <c r="D2098">
        <v>57</v>
      </c>
      <c r="E2098">
        <v>54.150002000000001</v>
      </c>
      <c r="F2098">
        <v>55.650002000000001</v>
      </c>
      <c r="G2098">
        <v>55.650002000000001</v>
      </c>
      <c r="H2098">
        <v>1547400</v>
      </c>
    </row>
    <row r="2099" spans="1:8" x14ac:dyDescent="0.2">
      <c r="A2099" t="s">
        <v>16</v>
      </c>
      <c r="B2099" t="s">
        <v>360</v>
      </c>
      <c r="C2099">
        <v>57.299999</v>
      </c>
      <c r="D2099">
        <v>65</v>
      </c>
      <c r="E2099">
        <v>56.099997999999999</v>
      </c>
      <c r="F2099">
        <v>64.849997999999999</v>
      </c>
      <c r="G2099">
        <v>64.849997999999999</v>
      </c>
      <c r="H2099">
        <v>4037200</v>
      </c>
    </row>
    <row r="2100" spans="1:8" x14ac:dyDescent="0.2">
      <c r="A2100" t="s">
        <v>16</v>
      </c>
      <c r="B2100" t="s">
        <v>361</v>
      </c>
      <c r="C2100">
        <v>64.25</v>
      </c>
      <c r="D2100">
        <v>65.449996999999996</v>
      </c>
      <c r="E2100">
        <v>63.599997999999999</v>
      </c>
      <c r="F2100">
        <v>64.300003000000004</v>
      </c>
      <c r="G2100">
        <v>64.300003000000004</v>
      </c>
      <c r="H2100">
        <v>1171500</v>
      </c>
    </row>
    <row r="2101" spans="1:8" x14ac:dyDescent="0.2">
      <c r="A2101" t="s">
        <v>16</v>
      </c>
      <c r="B2101" t="s">
        <v>362</v>
      </c>
      <c r="C2101">
        <v>64.699996999999996</v>
      </c>
      <c r="D2101">
        <v>70.738997999999995</v>
      </c>
      <c r="E2101">
        <v>64.699996999999996</v>
      </c>
      <c r="F2101">
        <v>68.550003000000004</v>
      </c>
      <c r="G2101">
        <v>68.550003000000004</v>
      </c>
      <c r="H2101">
        <v>2221000</v>
      </c>
    </row>
    <row r="2102" spans="1:8" x14ac:dyDescent="0.2">
      <c r="A2102" t="s">
        <v>16</v>
      </c>
      <c r="B2102" t="s">
        <v>363</v>
      </c>
      <c r="C2102">
        <v>68.550003000000004</v>
      </c>
      <c r="D2102">
        <v>68.739998</v>
      </c>
      <c r="E2102">
        <v>65.199996999999996</v>
      </c>
      <c r="F2102">
        <v>67.650002000000001</v>
      </c>
      <c r="G2102">
        <v>67.650002000000001</v>
      </c>
      <c r="H2102">
        <v>1140300</v>
      </c>
    </row>
    <row r="2103" spans="1:8" x14ac:dyDescent="0.2">
      <c r="A2103" t="s">
        <v>16</v>
      </c>
      <c r="B2103" t="s">
        <v>364</v>
      </c>
      <c r="C2103">
        <v>67.800003000000004</v>
      </c>
      <c r="D2103">
        <v>69.699996999999996</v>
      </c>
      <c r="E2103">
        <v>67.25</v>
      </c>
      <c r="F2103">
        <v>67.550003000000004</v>
      </c>
      <c r="G2103">
        <v>67.550003000000004</v>
      </c>
      <c r="H2103">
        <v>907900</v>
      </c>
    </row>
    <row r="2104" spans="1:8" x14ac:dyDescent="0.2">
      <c r="A2104" t="s">
        <v>16</v>
      </c>
      <c r="B2104" t="s">
        <v>365</v>
      </c>
      <c r="C2104">
        <v>67.050003000000004</v>
      </c>
      <c r="D2104">
        <v>68.199996999999996</v>
      </c>
      <c r="E2104">
        <v>65.300003000000004</v>
      </c>
      <c r="F2104">
        <v>66.599997999999999</v>
      </c>
      <c r="G2104">
        <v>66.599997999999999</v>
      </c>
      <c r="H2104">
        <v>788700</v>
      </c>
    </row>
    <row r="2105" spans="1:8" x14ac:dyDescent="0.2">
      <c r="A2105" t="s">
        <v>16</v>
      </c>
      <c r="B2105" t="s">
        <v>366</v>
      </c>
      <c r="C2105">
        <v>66.099997999999999</v>
      </c>
      <c r="D2105">
        <v>67</v>
      </c>
      <c r="E2105">
        <v>65.75</v>
      </c>
      <c r="F2105">
        <v>66.449996999999996</v>
      </c>
      <c r="G2105">
        <v>66.449996999999996</v>
      </c>
      <c r="H2105">
        <v>462100</v>
      </c>
    </row>
    <row r="2106" spans="1:8" x14ac:dyDescent="0.2">
      <c r="A2106" t="s">
        <v>16</v>
      </c>
      <c r="B2106" t="s">
        <v>367</v>
      </c>
      <c r="C2106">
        <v>67.25</v>
      </c>
      <c r="D2106">
        <v>67.940002000000007</v>
      </c>
      <c r="E2106">
        <v>66.050003000000004</v>
      </c>
      <c r="F2106">
        <v>67.25</v>
      </c>
      <c r="G2106">
        <v>67.25</v>
      </c>
      <c r="H2106">
        <v>693500</v>
      </c>
    </row>
    <row r="2107" spans="1:8" x14ac:dyDescent="0.2">
      <c r="A2107" t="s">
        <v>16</v>
      </c>
      <c r="B2107" t="s">
        <v>368</v>
      </c>
      <c r="C2107">
        <v>67.849997999999999</v>
      </c>
      <c r="D2107">
        <v>68.25</v>
      </c>
      <c r="E2107">
        <v>66.25</v>
      </c>
      <c r="F2107">
        <v>66.349997999999999</v>
      </c>
      <c r="G2107">
        <v>66.349997999999999</v>
      </c>
      <c r="H2107">
        <v>634800</v>
      </c>
    </row>
    <row r="2108" spans="1:8" x14ac:dyDescent="0.2">
      <c r="A2108" t="s">
        <v>16</v>
      </c>
      <c r="B2108" t="s">
        <v>369</v>
      </c>
      <c r="C2108">
        <v>65.949996999999996</v>
      </c>
      <c r="D2108">
        <v>66.099997999999999</v>
      </c>
      <c r="E2108">
        <v>60.5</v>
      </c>
      <c r="F2108">
        <v>61.650002000000001</v>
      </c>
      <c r="G2108">
        <v>61.650002000000001</v>
      </c>
      <c r="H2108">
        <v>2395600</v>
      </c>
    </row>
    <row r="2109" spans="1:8" x14ac:dyDescent="0.2">
      <c r="A2109" t="s">
        <v>16</v>
      </c>
      <c r="B2109" t="s">
        <v>370</v>
      </c>
      <c r="C2109">
        <v>61.599997999999999</v>
      </c>
      <c r="D2109">
        <v>61.75</v>
      </c>
      <c r="E2109">
        <v>54.599997999999999</v>
      </c>
      <c r="F2109">
        <v>56.450001</v>
      </c>
      <c r="G2109">
        <v>56.450001</v>
      </c>
      <c r="H2109">
        <v>4076100</v>
      </c>
    </row>
    <row r="2110" spans="1:8" x14ac:dyDescent="0.2">
      <c r="A2110" t="s">
        <v>16</v>
      </c>
      <c r="B2110" t="s">
        <v>371</v>
      </c>
      <c r="C2110">
        <v>56.849997999999999</v>
      </c>
      <c r="D2110">
        <v>60.099997999999999</v>
      </c>
      <c r="E2110">
        <v>55.224997999999999</v>
      </c>
      <c r="F2110">
        <v>58.950001</v>
      </c>
      <c r="G2110">
        <v>58.950001</v>
      </c>
      <c r="H2110">
        <v>2364000</v>
      </c>
    </row>
    <row r="2111" spans="1:8" x14ac:dyDescent="0.2">
      <c r="A2111" t="s">
        <v>16</v>
      </c>
      <c r="B2111" t="s">
        <v>372</v>
      </c>
      <c r="C2111">
        <v>58.950001</v>
      </c>
      <c r="D2111">
        <v>60.549999</v>
      </c>
      <c r="E2111">
        <v>58.275002000000001</v>
      </c>
      <c r="F2111">
        <v>60.200001</v>
      </c>
      <c r="G2111">
        <v>60.200001</v>
      </c>
      <c r="H2111">
        <v>1211200</v>
      </c>
    </row>
    <row r="2112" spans="1:8" x14ac:dyDescent="0.2">
      <c r="A2112" t="s">
        <v>16</v>
      </c>
      <c r="B2112" t="s">
        <v>373</v>
      </c>
      <c r="C2112">
        <v>60.450001</v>
      </c>
      <c r="D2112">
        <v>61</v>
      </c>
      <c r="E2112">
        <v>56.799999</v>
      </c>
      <c r="F2112">
        <v>58.650002000000001</v>
      </c>
      <c r="G2112">
        <v>58.650002000000001</v>
      </c>
      <c r="H2112">
        <v>1723200</v>
      </c>
    </row>
    <row r="2113" spans="1:8" x14ac:dyDescent="0.2">
      <c r="A2113" t="s">
        <v>16</v>
      </c>
      <c r="B2113" t="s">
        <v>374</v>
      </c>
      <c r="C2113">
        <v>59.200001</v>
      </c>
      <c r="D2113">
        <v>60.25</v>
      </c>
      <c r="E2113">
        <v>55.549999</v>
      </c>
      <c r="F2113">
        <v>55.849997999999999</v>
      </c>
      <c r="G2113">
        <v>55.849997999999999</v>
      </c>
      <c r="H2113">
        <v>1496100</v>
      </c>
    </row>
    <row r="2114" spans="1:8" x14ac:dyDescent="0.2">
      <c r="A2114" t="s">
        <v>16</v>
      </c>
      <c r="B2114" t="s">
        <v>375</v>
      </c>
      <c r="C2114">
        <v>56.200001</v>
      </c>
      <c r="D2114">
        <v>56.740001999999997</v>
      </c>
      <c r="E2114">
        <v>54.150002000000001</v>
      </c>
      <c r="F2114">
        <v>54.700001</v>
      </c>
      <c r="G2114">
        <v>54.700001</v>
      </c>
      <c r="H2114">
        <v>1840500</v>
      </c>
    </row>
    <row r="2115" spans="1:8" x14ac:dyDescent="0.2">
      <c r="A2115" t="s">
        <v>16</v>
      </c>
      <c r="B2115" t="s">
        <v>376</v>
      </c>
      <c r="C2115">
        <v>54.75</v>
      </c>
      <c r="D2115">
        <v>56.299999</v>
      </c>
      <c r="E2115">
        <v>54.330002</v>
      </c>
      <c r="F2115">
        <v>56</v>
      </c>
      <c r="G2115">
        <v>56</v>
      </c>
      <c r="H2115">
        <v>1713700</v>
      </c>
    </row>
    <row r="2116" spans="1:8" x14ac:dyDescent="0.2">
      <c r="A2116" t="s">
        <v>16</v>
      </c>
      <c r="B2116" t="s">
        <v>377</v>
      </c>
      <c r="C2116">
        <v>56.049999</v>
      </c>
      <c r="D2116">
        <v>56.939999</v>
      </c>
      <c r="E2116">
        <v>51.799999</v>
      </c>
      <c r="F2116">
        <v>53.25</v>
      </c>
      <c r="G2116">
        <v>53.25</v>
      </c>
      <c r="H2116">
        <v>2916700</v>
      </c>
    </row>
    <row r="2117" spans="1:8" x14ac:dyDescent="0.2">
      <c r="A2117" t="s">
        <v>16</v>
      </c>
      <c r="B2117" t="s">
        <v>378</v>
      </c>
      <c r="C2117">
        <v>53.25</v>
      </c>
      <c r="D2117">
        <v>54.25</v>
      </c>
      <c r="E2117">
        <v>51.700001</v>
      </c>
      <c r="F2117">
        <v>53.5</v>
      </c>
      <c r="G2117">
        <v>53.5</v>
      </c>
      <c r="H2117">
        <v>2266300</v>
      </c>
    </row>
    <row r="2118" spans="1:8" x14ac:dyDescent="0.2">
      <c r="A2118" t="s">
        <v>16</v>
      </c>
      <c r="B2118" t="s">
        <v>379</v>
      </c>
      <c r="C2118">
        <v>52.099997999999999</v>
      </c>
      <c r="D2118">
        <v>54</v>
      </c>
      <c r="E2118">
        <v>52.099997999999999</v>
      </c>
      <c r="F2118">
        <v>53.450001</v>
      </c>
      <c r="G2118">
        <v>53.450001</v>
      </c>
      <c r="H2118">
        <v>1858000</v>
      </c>
    </row>
    <row r="2119" spans="1:8" x14ac:dyDescent="0.2">
      <c r="A2119" t="s">
        <v>16</v>
      </c>
      <c r="B2119" t="s">
        <v>380</v>
      </c>
      <c r="C2119">
        <v>53.25</v>
      </c>
      <c r="D2119">
        <v>54.150002000000001</v>
      </c>
      <c r="E2119">
        <v>53.200001</v>
      </c>
      <c r="F2119">
        <v>53.900002000000001</v>
      </c>
      <c r="G2119">
        <v>53.900002000000001</v>
      </c>
      <c r="H2119">
        <v>1084400</v>
      </c>
    </row>
    <row r="2120" spans="1:8" x14ac:dyDescent="0.2">
      <c r="A2120" t="s">
        <v>16</v>
      </c>
      <c r="B2120" t="s">
        <v>381</v>
      </c>
      <c r="C2120">
        <v>54.450001</v>
      </c>
      <c r="D2120">
        <v>55.200001</v>
      </c>
      <c r="E2120">
        <v>52.849997999999999</v>
      </c>
      <c r="F2120">
        <v>52.900002000000001</v>
      </c>
      <c r="G2120">
        <v>52.900002000000001</v>
      </c>
      <c r="H2120">
        <v>1365900</v>
      </c>
    </row>
    <row r="2121" spans="1:8" x14ac:dyDescent="0.2">
      <c r="A2121" t="s">
        <v>16</v>
      </c>
      <c r="B2121" t="s">
        <v>382</v>
      </c>
      <c r="C2121">
        <v>53</v>
      </c>
      <c r="D2121">
        <v>53.25</v>
      </c>
      <c r="E2121">
        <v>51.349997999999999</v>
      </c>
      <c r="F2121">
        <v>51.650002000000001</v>
      </c>
      <c r="G2121">
        <v>51.650002000000001</v>
      </c>
      <c r="H2121">
        <v>1557400</v>
      </c>
    </row>
    <row r="2122" spans="1:8" x14ac:dyDescent="0.2">
      <c r="A2122" t="s">
        <v>16</v>
      </c>
      <c r="B2122" t="s">
        <v>383</v>
      </c>
      <c r="C2122">
        <v>51.5</v>
      </c>
      <c r="D2122">
        <v>53.049999</v>
      </c>
      <c r="E2122">
        <v>50.549999</v>
      </c>
      <c r="F2122">
        <v>51.549999</v>
      </c>
      <c r="G2122">
        <v>51.549999</v>
      </c>
      <c r="H2122">
        <v>1164400</v>
      </c>
    </row>
    <row r="2123" spans="1:8" x14ac:dyDescent="0.2">
      <c r="A2123" t="s">
        <v>16</v>
      </c>
      <c r="B2123" t="s">
        <v>384</v>
      </c>
      <c r="C2123">
        <v>51.75</v>
      </c>
      <c r="D2123">
        <v>52.900002000000001</v>
      </c>
      <c r="E2123">
        <v>50.900002000000001</v>
      </c>
      <c r="F2123">
        <v>51.200001</v>
      </c>
      <c r="G2123">
        <v>51.200001</v>
      </c>
      <c r="H2123">
        <v>1223100</v>
      </c>
    </row>
    <row r="2124" spans="1:8" x14ac:dyDescent="0.2">
      <c r="A2124" t="s">
        <v>16</v>
      </c>
      <c r="B2124" t="s">
        <v>385</v>
      </c>
      <c r="C2124">
        <v>50.799999</v>
      </c>
      <c r="D2124">
        <v>50.974997999999999</v>
      </c>
      <c r="E2124">
        <v>46.599997999999999</v>
      </c>
      <c r="F2124">
        <v>47.450001</v>
      </c>
      <c r="G2124">
        <v>47.450001</v>
      </c>
      <c r="H2124">
        <v>3602300</v>
      </c>
    </row>
    <row r="2125" spans="1:8" x14ac:dyDescent="0.2">
      <c r="A2125" t="s">
        <v>16</v>
      </c>
      <c r="B2125" t="s">
        <v>386</v>
      </c>
      <c r="C2125">
        <v>46.599997999999999</v>
      </c>
      <c r="D2125">
        <v>50.099997999999999</v>
      </c>
      <c r="E2125">
        <v>45.849997999999999</v>
      </c>
      <c r="F2125">
        <v>47.700001</v>
      </c>
      <c r="G2125">
        <v>47.700001</v>
      </c>
      <c r="H2125">
        <v>1757800</v>
      </c>
    </row>
    <row r="2126" spans="1:8" x14ac:dyDescent="0.2">
      <c r="A2126" t="s">
        <v>16</v>
      </c>
      <c r="B2126" t="s">
        <v>387</v>
      </c>
      <c r="C2126">
        <v>46.849997999999999</v>
      </c>
      <c r="D2126">
        <v>49.549999</v>
      </c>
      <c r="E2126">
        <v>46.799999</v>
      </c>
      <c r="F2126">
        <v>49.25</v>
      </c>
      <c r="G2126">
        <v>49.25</v>
      </c>
      <c r="H2126">
        <v>1386600</v>
      </c>
    </row>
    <row r="2127" spans="1:8" x14ac:dyDescent="0.2">
      <c r="A2127" t="s">
        <v>16</v>
      </c>
      <c r="B2127" t="s">
        <v>388</v>
      </c>
      <c r="C2127">
        <v>50.349997999999999</v>
      </c>
      <c r="D2127">
        <v>52</v>
      </c>
      <c r="E2127">
        <v>48.799999</v>
      </c>
      <c r="F2127">
        <v>50.950001</v>
      </c>
      <c r="G2127">
        <v>50.950001</v>
      </c>
      <c r="H2127">
        <v>1702100</v>
      </c>
    </row>
    <row r="2128" spans="1:8" x14ac:dyDescent="0.2">
      <c r="A2128" t="s">
        <v>16</v>
      </c>
      <c r="B2128" t="s">
        <v>389</v>
      </c>
      <c r="C2128">
        <v>50.900002000000001</v>
      </c>
      <c r="D2128">
        <v>52.125999</v>
      </c>
      <c r="E2128">
        <v>49.299999</v>
      </c>
      <c r="F2128">
        <v>50.25</v>
      </c>
      <c r="G2128">
        <v>50.25</v>
      </c>
      <c r="H2128">
        <v>1045400</v>
      </c>
    </row>
    <row r="2129" spans="1:8" x14ac:dyDescent="0.2">
      <c r="A2129" t="s">
        <v>16</v>
      </c>
      <c r="B2129" t="s">
        <v>390</v>
      </c>
      <c r="C2129">
        <v>50.400002000000001</v>
      </c>
      <c r="D2129">
        <v>50.575001</v>
      </c>
      <c r="E2129">
        <v>48.099997999999999</v>
      </c>
      <c r="F2129">
        <v>50.049999</v>
      </c>
      <c r="G2129">
        <v>50.049999</v>
      </c>
      <c r="H2129">
        <v>673800</v>
      </c>
    </row>
    <row r="2130" spans="1:8" x14ac:dyDescent="0.2">
      <c r="A2130" t="s">
        <v>16</v>
      </c>
      <c r="B2130" t="s">
        <v>391</v>
      </c>
      <c r="C2130">
        <v>49.599997999999999</v>
      </c>
      <c r="D2130">
        <v>49.849997999999999</v>
      </c>
      <c r="E2130">
        <v>47.5</v>
      </c>
      <c r="F2130">
        <v>49.200001</v>
      </c>
      <c r="G2130">
        <v>49.200001</v>
      </c>
      <c r="H2130">
        <v>1151500</v>
      </c>
    </row>
    <row r="2131" spans="1:8" x14ac:dyDescent="0.2">
      <c r="A2131" t="s">
        <v>16</v>
      </c>
      <c r="B2131" t="s">
        <v>392</v>
      </c>
      <c r="C2131">
        <v>49.200001</v>
      </c>
      <c r="D2131">
        <v>49.700001</v>
      </c>
      <c r="E2131">
        <v>47.950001</v>
      </c>
      <c r="F2131">
        <v>48.099997999999999</v>
      </c>
      <c r="G2131">
        <v>48.099997999999999</v>
      </c>
      <c r="H2131">
        <v>877500</v>
      </c>
    </row>
    <row r="2132" spans="1:8" x14ac:dyDescent="0.2">
      <c r="A2132" t="s">
        <v>16</v>
      </c>
      <c r="B2132" t="s">
        <v>393</v>
      </c>
      <c r="C2132">
        <v>48.049999</v>
      </c>
      <c r="D2132">
        <v>49.650002000000001</v>
      </c>
      <c r="E2132">
        <v>46.375</v>
      </c>
      <c r="F2132">
        <v>46.450001</v>
      </c>
      <c r="G2132">
        <v>46.450001</v>
      </c>
      <c r="H2132">
        <v>766300</v>
      </c>
    </row>
    <row r="2133" spans="1:8" x14ac:dyDescent="0.2">
      <c r="A2133" t="s">
        <v>16</v>
      </c>
      <c r="B2133" t="s">
        <v>394</v>
      </c>
      <c r="C2133">
        <v>46.349997999999999</v>
      </c>
      <c r="D2133">
        <v>49.900002000000001</v>
      </c>
      <c r="E2133">
        <v>46.049999</v>
      </c>
      <c r="F2133">
        <v>49.5</v>
      </c>
      <c r="G2133">
        <v>49.5</v>
      </c>
      <c r="H2133">
        <v>1107800</v>
      </c>
    </row>
    <row r="2134" spans="1:8" x14ac:dyDescent="0.2">
      <c r="A2134" t="s">
        <v>16</v>
      </c>
      <c r="B2134" t="s">
        <v>395</v>
      </c>
      <c r="C2134">
        <v>49.700001</v>
      </c>
      <c r="D2134">
        <v>50.450001</v>
      </c>
      <c r="E2134">
        <v>47.599997999999999</v>
      </c>
      <c r="F2134">
        <v>47.849997999999999</v>
      </c>
      <c r="G2134">
        <v>47.849997999999999</v>
      </c>
      <c r="H2134">
        <v>1240600</v>
      </c>
    </row>
    <row r="2135" spans="1:8" x14ac:dyDescent="0.2">
      <c r="A2135" t="s">
        <v>16</v>
      </c>
      <c r="B2135" t="s">
        <v>396</v>
      </c>
      <c r="C2135">
        <v>47.200001</v>
      </c>
      <c r="D2135">
        <v>50.950001</v>
      </c>
      <c r="E2135">
        <v>46.549999</v>
      </c>
      <c r="F2135">
        <v>50.799999</v>
      </c>
      <c r="G2135">
        <v>50.799999</v>
      </c>
      <c r="H2135">
        <v>1295600</v>
      </c>
    </row>
    <row r="2136" spans="1:8" x14ac:dyDescent="0.2">
      <c r="A2136" t="s">
        <v>16</v>
      </c>
      <c r="B2136" t="s">
        <v>397</v>
      </c>
      <c r="C2136">
        <v>51</v>
      </c>
      <c r="D2136">
        <v>51.900002000000001</v>
      </c>
      <c r="E2136">
        <v>48.549999</v>
      </c>
      <c r="F2136">
        <v>49.950001</v>
      </c>
      <c r="G2136">
        <v>49.950001</v>
      </c>
      <c r="H2136">
        <v>618800</v>
      </c>
    </row>
    <row r="2137" spans="1:8" x14ac:dyDescent="0.2">
      <c r="A2137" t="s">
        <v>16</v>
      </c>
      <c r="B2137" t="s">
        <v>398</v>
      </c>
      <c r="C2137">
        <v>50.299999</v>
      </c>
      <c r="D2137">
        <v>51.299999</v>
      </c>
      <c r="E2137">
        <v>49.650002000000001</v>
      </c>
      <c r="F2137">
        <v>51.200001</v>
      </c>
      <c r="G2137">
        <v>51.200001</v>
      </c>
      <c r="H2137">
        <v>749900</v>
      </c>
    </row>
    <row r="2138" spans="1:8" x14ac:dyDescent="0.2">
      <c r="A2138" t="s">
        <v>16</v>
      </c>
      <c r="B2138" t="s">
        <v>399</v>
      </c>
      <c r="C2138">
        <v>51.150002000000001</v>
      </c>
      <c r="D2138">
        <v>54</v>
      </c>
      <c r="E2138">
        <v>50.75</v>
      </c>
      <c r="F2138">
        <v>53.650002000000001</v>
      </c>
      <c r="G2138">
        <v>53.650002000000001</v>
      </c>
      <c r="H2138">
        <v>1049800</v>
      </c>
    </row>
    <row r="2139" spans="1:8" x14ac:dyDescent="0.2">
      <c r="A2139" t="s">
        <v>16</v>
      </c>
      <c r="B2139" t="s">
        <v>400</v>
      </c>
      <c r="C2139">
        <v>54.599997999999999</v>
      </c>
      <c r="D2139">
        <v>55</v>
      </c>
      <c r="E2139">
        <v>52.099997999999999</v>
      </c>
      <c r="F2139">
        <v>54.299999</v>
      </c>
      <c r="G2139">
        <v>54.299999</v>
      </c>
      <c r="H2139">
        <v>916200</v>
      </c>
    </row>
    <row r="2140" spans="1:8" x14ac:dyDescent="0.2">
      <c r="A2140" t="s">
        <v>16</v>
      </c>
      <c r="B2140" t="s">
        <v>401</v>
      </c>
      <c r="C2140">
        <v>54.650002000000001</v>
      </c>
      <c r="D2140">
        <v>54.650002000000001</v>
      </c>
      <c r="E2140">
        <v>52.75</v>
      </c>
      <c r="F2140">
        <v>53</v>
      </c>
      <c r="G2140">
        <v>53</v>
      </c>
      <c r="H2140">
        <v>610900</v>
      </c>
    </row>
    <row r="2141" spans="1:8" x14ac:dyDescent="0.2">
      <c r="A2141" t="s">
        <v>16</v>
      </c>
      <c r="B2141" t="s">
        <v>402</v>
      </c>
      <c r="C2141">
        <v>52.25</v>
      </c>
      <c r="D2141">
        <v>52.599997999999999</v>
      </c>
      <c r="E2141">
        <v>50.900002000000001</v>
      </c>
      <c r="F2141">
        <v>51.900002000000001</v>
      </c>
      <c r="G2141">
        <v>51.900002000000001</v>
      </c>
      <c r="H2141">
        <v>769900</v>
      </c>
    </row>
    <row r="2142" spans="1:8" x14ac:dyDescent="0.2">
      <c r="A2142" t="s">
        <v>16</v>
      </c>
      <c r="B2142" t="s">
        <v>403</v>
      </c>
      <c r="C2142">
        <v>52.049999</v>
      </c>
      <c r="D2142">
        <v>53.34</v>
      </c>
      <c r="E2142">
        <v>52</v>
      </c>
      <c r="F2142">
        <v>52.900002000000001</v>
      </c>
      <c r="G2142">
        <v>52.900002000000001</v>
      </c>
      <c r="H2142">
        <v>462500</v>
      </c>
    </row>
    <row r="2143" spans="1:8" x14ac:dyDescent="0.2">
      <c r="A2143" t="s">
        <v>16</v>
      </c>
      <c r="B2143" t="s">
        <v>404</v>
      </c>
      <c r="C2143">
        <v>53.200001</v>
      </c>
      <c r="D2143">
        <v>54.450001</v>
      </c>
      <c r="E2143">
        <v>52.549999</v>
      </c>
      <c r="F2143">
        <v>54.400002000000001</v>
      </c>
      <c r="G2143">
        <v>54.400002000000001</v>
      </c>
      <c r="H2143">
        <v>492200</v>
      </c>
    </row>
    <row r="2144" spans="1:8" x14ac:dyDescent="0.2">
      <c r="A2144" t="s">
        <v>16</v>
      </c>
      <c r="B2144" t="s">
        <v>405</v>
      </c>
      <c r="C2144">
        <v>54.650002000000001</v>
      </c>
      <c r="D2144">
        <v>55.450001</v>
      </c>
      <c r="E2144">
        <v>53.849997999999999</v>
      </c>
      <c r="F2144">
        <v>54.400002000000001</v>
      </c>
      <c r="G2144">
        <v>54.400002000000001</v>
      </c>
      <c r="H2144">
        <v>619000</v>
      </c>
    </row>
    <row r="2145" spans="1:8" x14ac:dyDescent="0.2">
      <c r="A2145" t="s">
        <v>16</v>
      </c>
      <c r="B2145" t="s">
        <v>406</v>
      </c>
      <c r="C2145">
        <v>54.5</v>
      </c>
      <c r="D2145">
        <v>55.25</v>
      </c>
      <c r="E2145">
        <v>54.099997999999999</v>
      </c>
      <c r="F2145">
        <v>54.900002000000001</v>
      </c>
      <c r="G2145">
        <v>54.900002000000001</v>
      </c>
      <c r="H2145">
        <v>447700</v>
      </c>
    </row>
    <row r="2146" spans="1:8" x14ac:dyDescent="0.2">
      <c r="A2146" t="s">
        <v>16</v>
      </c>
      <c r="B2146" t="s">
        <v>407</v>
      </c>
      <c r="C2146">
        <v>55</v>
      </c>
      <c r="D2146">
        <v>55.099997999999999</v>
      </c>
      <c r="E2146">
        <v>53.450001</v>
      </c>
      <c r="F2146">
        <v>54.299999</v>
      </c>
      <c r="G2146">
        <v>54.299999</v>
      </c>
      <c r="H2146">
        <v>402100</v>
      </c>
    </row>
    <row r="2147" spans="1:8" x14ac:dyDescent="0.2">
      <c r="A2147" t="s">
        <v>16</v>
      </c>
      <c r="B2147" t="s">
        <v>408</v>
      </c>
      <c r="C2147">
        <v>54.200001</v>
      </c>
      <c r="D2147">
        <v>54.478000999999999</v>
      </c>
      <c r="E2147">
        <v>53.450001</v>
      </c>
      <c r="F2147">
        <v>54.299999</v>
      </c>
      <c r="G2147">
        <v>54.299999</v>
      </c>
      <c r="H2147">
        <v>488600</v>
      </c>
    </row>
    <row r="2148" spans="1:8" x14ac:dyDescent="0.2">
      <c r="A2148" t="s">
        <v>16</v>
      </c>
      <c r="B2148" t="s">
        <v>409</v>
      </c>
      <c r="C2148">
        <v>54.450001</v>
      </c>
      <c r="D2148">
        <v>55.09</v>
      </c>
      <c r="E2148">
        <v>53.400002000000001</v>
      </c>
      <c r="F2148">
        <v>53.650002000000001</v>
      </c>
      <c r="G2148">
        <v>53.650002000000001</v>
      </c>
      <c r="H2148">
        <v>440300</v>
      </c>
    </row>
    <row r="2149" spans="1:8" x14ac:dyDescent="0.2">
      <c r="A2149" t="s">
        <v>16</v>
      </c>
      <c r="B2149" t="s">
        <v>410</v>
      </c>
      <c r="C2149">
        <v>53.5</v>
      </c>
      <c r="D2149">
        <v>54.424999</v>
      </c>
      <c r="E2149">
        <v>53.400002000000001</v>
      </c>
      <c r="F2149">
        <v>54</v>
      </c>
      <c r="G2149">
        <v>54</v>
      </c>
      <c r="H2149">
        <v>403100</v>
      </c>
    </row>
    <row r="2150" spans="1:8" x14ac:dyDescent="0.2">
      <c r="A2150" t="s">
        <v>16</v>
      </c>
      <c r="B2150" t="s">
        <v>411</v>
      </c>
      <c r="C2150">
        <v>54.200001</v>
      </c>
      <c r="D2150">
        <v>54.849997999999999</v>
      </c>
      <c r="E2150">
        <v>53.049999</v>
      </c>
      <c r="F2150">
        <v>53.549999</v>
      </c>
      <c r="G2150">
        <v>53.549999</v>
      </c>
      <c r="H2150">
        <v>610300</v>
      </c>
    </row>
    <row r="2151" spans="1:8" x14ac:dyDescent="0.2">
      <c r="A2151" t="s">
        <v>16</v>
      </c>
      <c r="B2151" t="s">
        <v>412</v>
      </c>
      <c r="C2151">
        <v>53.75</v>
      </c>
      <c r="D2151">
        <v>58</v>
      </c>
      <c r="E2151">
        <v>53.450001</v>
      </c>
      <c r="F2151">
        <v>57.849997999999999</v>
      </c>
      <c r="G2151">
        <v>57.849997999999999</v>
      </c>
      <c r="H2151">
        <v>1232900</v>
      </c>
    </row>
    <row r="2152" spans="1:8" x14ac:dyDescent="0.2">
      <c r="A2152" t="s">
        <v>16</v>
      </c>
      <c r="B2152" t="s">
        <v>413</v>
      </c>
      <c r="C2152">
        <v>57.099997999999999</v>
      </c>
      <c r="D2152">
        <v>57.700001</v>
      </c>
      <c r="E2152">
        <v>54.349997999999999</v>
      </c>
      <c r="F2152">
        <v>54.950001</v>
      </c>
      <c r="G2152">
        <v>54.950001</v>
      </c>
      <c r="H2152">
        <v>1399400</v>
      </c>
    </row>
    <row r="2153" spans="1:8" x14ac:dyDescent="0.2">
      <c r="A2153" t="s">
        <v>16</v>
      </c>
      <c r="B2153" t="s">
        <v>414</v>
      </c>
      <c r="C2153">
        <v>54.450001</v>
      </c>
      <c r="D2153">
        <v>54.5</v>
      </c>
      <c r="E2153">
        <v>51.700001</v>
      </c>
      <c r="F2153">
        <v>53.950001</v>
      </c>
      <c r="G2153">
        <v>53.950001</v>
      </c>
      <c r="H2153">
        <v>1094000</v>
      </c>
    </row>
    <row r="2154" spans="1:8" x14ac:dyDescent="0.2">
      <c r="A2154" t="s">
        <v>16</v>
      </c>
      <c r="B2154" t="s">
        <v>415</v>
      </c>
      <c r="C2154">
        <v>54.25</v>
      </c>
      <c r="D2154">
        <v>54.400002000000001</v>
      </c>
      <c r="E2154">
        <v>52.200001</v>
      </c>
      <c r="F2154">
        <v>53</v>
      </c>
      <c r="G2154">
        <v>53</v>
      </c>
      <c r="H2154">
        <v>840100</v>
      </c>
    </row>
    <row r="2155" spans="1:8" x14ac:dyDescent="0.2">
      <c r="A2155" t="s">
        <v>16</v>
      </c>
      <c r="B2155" t="s">
        <v>416</v>
      </c>
      <c r="C2155">
        <v>53</v>
      </c>
      <c r="D2155">
        <v>54.049999</v>
      </c>
      <c r="E2155">
        <v>52.450001</v>
      </c>
      <c r="F2155">
        <v>53.25</v>
      </c>
      <c r="G2155">
        <v>53.25</v>
      </c>
      <c r="H2155">
        <v>567400</v>
      </c>
    </row>
    <row r="2156" spans="1:8" x14ac:dyDescent="0.2">
      <c r="A2156" t="s">
        <v>16</v>
      </c>
      <c r="B2156" t="s">
        <v>417</v>
      </c>
      <c r="C2156">
        <v>53.450001</v>
      </c>
      <c r="D2156">
        <v>56.700001</v>
      </c>
      <c r="E2156">
        <v>53.049999</v>
      </c>
      <c r="F2156">
        <v>56.25</v>
      </c>
      <c r="G2156">
        <v>56.25</v>
      </c>
      <c r="H2156">
        <v>1055900</v>
      </c>
    </row>
    <row r="2157" spans="1:8" x14ac:dyDescent="0.2">
      <c r="A2157" t="s">
        <v>16</v>
      </c>
      <c r="B2157" t="s">
        <v>418</v>
      </c>
      <c r="C2157">
        <v>56</v>
      </c>
      <c r="D2157">
        <v>57.599997999999999</v>
      </c>
      <c r="E2157">
        <v>54.299999</v>
      </c>
      <c r="F2157">
        <v>56.299999</v>
      </c>
      <c r="G2157">
        <v>56.299999</v>
      </c>
      <c r="H2157">
        <v>1647100</v>
      </c>
    </row>
    <row r="2158" spans="1:8" x14ac:dyDescent="0.2">
      <c r="A2158" t="s">
        <v>16</v>
      </c>
      <c r="B2158" t="s">
        <v>419</v>
      </c>
      <c r="C2158">
        <v>50.5</v>
      </c>
      <c r="D2158">
        <v>51.200001</v>
      </c>
      <c r="E2158">
        <v>46.400002000000001</v>
      </c>
      <c r="F2158">
        <v>48.450001</v>
      </c>
      <c r="G2158">
        <v>48.450001</v>
      </c>
      <c r="H2158">
        <v>5559400</v>
      </c>
    </row>
    <row r="2159" spans="1:8" x14ac:dyDescent="0.2">
      <c r="A2159" t="s">
        <v>16</v>
      </c>
      <c r="B2159" t="s">
        <v>420</v>
      </c>
      <c r="C2159">
        <v>48.349997999999999</v>
      </c>
      <c r="D2159">
        <v>50.049999</v>
      </c>
      <c r="E2159">
        <v>48.349997999999999</v>
      </c>
      <c r="F2159">
        <v>49.650002000000001</v>
      </c>
      <c r="G2159">
        <v>49.650002000000001</v>
      </c>
      <c r="H2159">
        <v>1076100</v>
      </c>
    </row>
    <row r="2160" spans="1:8" x14ac:dyDescent="0.2">
      <c r="A2160" t="s">
        <v>16</v>
      </c>
      <c r="B2160" t="s">
        <v>421</v>
      </c>
      <c r="C2160">
        <v>50</v>
      </c>
      <c r="D2160">
        <v>50.25</v>
      </c>
      <c r="E2160">
        <v>46.849997999999999</v>
      </c>
      <c r="F2160">
        <v>46.950001</v>
      </c>
      <c r="G2160">
        <v>46.950001</v>
      </c>
      <c r="H2160">
        <v>1177100</v>
      </c>
    </row>
    <row r="2161" spans="1:8" x14ac:dyDescent="0.2">
      <c r="A2161" t="s">
        <v>16</v>
      </c>
      <c r="B2161" t="s">
        <v>422</v>
      </c>
      <c r="C2161">
        <v>47.049999</v>
      </c>
      <c r="D2161">
        <v>48.275002000000001</v>
      </c>
      <c r="E2161">
        <v>47.049999</v>
      </c>
      <c r="F2161">
        <v>48.150002000000001</v>
      </c>
      <c r="G2161">
        <v>48.150002000000001</v>
      </c>
      <c r="H2161">
        <v>701800</v>
      </c>
    </row>
    <row r="2162" spans="1:8" x14ac:dyDescent="0.2">
      <c r="A2162" t="s">
        <v>16</v>
      </c>
      <c r="B2162" t="s">
        <v>423</v>
      </c>
      <c r="C2162">
        <v>48.049999</v>
      </c>
      <c r="D2162">
        <v>48.950001</v>
      </c>
      <c r="E2162">
        <v>46.5</v>
      </c>
      <c r="F2162">
        <v>46.849997999999999</v>
      </c>
      <c r="G2162">
        <v>46.849997999999999</v>
      </c>
      <c r="H2162">
        <v>792200</v>
      </c>
    </row>
    <row r="2163" spans="1:8" x14ac:dyDescent="0.2">
      <c r="A2163" t="s">
        <v>16</v>
      </c>
      <c r="B2163" t="s">
        <v>424</v>
      </c>
      <c r="C2163">
        <v>48.049999</v>
      </c>
      <c r="D2163">
        <v>48.049999</v>
      </c>
      <c r="E2163">
        <v>45.360000999999997</v>
      </c>
      <c r="F2163">
        <v>46.25</v>
      </c>
      <c r="G2163">
        <v>46.25</v>
      </c>
      <c r="H2163">
        <v>969800</v>
      </c>
    </row>
    <row r="2164" spans="1:8" x14ac:dyDescent="0.2">
      <c r="A2164" t="s">
        <v>16</v>
      </c>
      <c r="B2164" t="s">
        <v>425</v>
      </c>
      <c r="C2164">
        <v>46.549999</v>
      </c>
      <c r="D2164">
        <v>47.75</v>
      </c>
      <c r="E2164">
        <v>45.775002000000001</v>
      </c>
      <c r="F2164">
        <v>45.849997999999999</v>
      </c>
      <c r="G2164">
        <v>45.849997999999999</v>
      </c>
      <c r="H2164">
        <v>727600</v>
      </c>
    </row>
    <row r="2165" spans="1:8" x14ac:dyDescent="0.2">
      <c r="A2165" t="s">
        <v>16</v>
      </c>
      <c r="B2165" t="s">
        <v>426</v>
      </c>
      <c r="C2165">
        <v>45.900002000000001</v>
      </c>
      <c r="D2165">
        <v>46.424999</v>
      </c>
      <c r="E2165">
        <v>44.099997999999999</v>
      </c>
      <c r="F2165">
        <v>45.75</v>
      </c>
      <c r="G2165">
        <v>45.75</v>
      </c>
      <c r="H2165">
        <v>852400</v>
      </c>
    </row>
    <row r="2166" spans="1:8" x14ac:dyDescent="0.2">
      <c r="A2166" t="s">
        <v>16</v>
      </c>
      <c r="B2166" t="s">
        <v>427</v>
      </c>
      <c r="C2166">
        <v>45.5</v>
      </c>
      <c r="D2166">
        <v>45.549999</v>
      </c>
      <c r="E2166">
        <v>43.599997999999999</v>
      </c>
      <c r="F2166">
        <v>44.900002000000001</v>
      </c>
      <c r="G2166">
        <v>44.900002000000001</v>
      </c>
      <c r="H2166">
        <v>878500</v>
      </c>
    </row>
    <row r="2167" spans="1:8" x14ac:dyDescent="0.2">
      <c r="A2167" t="s">
        <v>16</v>
      </c>
      <c r="B2167" t="s">
        <v>428</v>
      </c>
      <c r="C2167">
        <v>45.450001</v>
      </c>
      <c r="D2167">
        <v>46.400002000000001</v>
      </c>
      <c r="E2167">
        <v>45.049999</v>
      </c>
      <c r="F2167">
        <v>45.900002000000001</v>
      </c>
      <c r="G2167">
        <v>45.900002000000001</v>
      </c>
      <c r="H2167">
        <v>699100</v>
      </c>
    </row>
    <row r="2168" spans="1:8" x14ac:dyDescent="0.2">
      <c r="A2168" t="s">
        <v>16</v>
      </c>
      <c r="B2168" t="s">
        <v>429</v>
      </c>
      <c r="C2168">
        <v>45.900002000000001</v>
      </c>
      <c r="D2168">
        <v>46.099997999999999</v>
      </c>
      <c r="E2168">
        <v>44.849997999999999</v>
      </c>
      <c r="F2168">
        <v>45.650002000000001</v>
      </c>
      <c r="G2168">
        <v>45.650002000000001</v>
      </c>
      <c r="H2168">
        <v>697000</v>
      </c>
    </row>
    <row r="2169" spans="1:8" x14ac:dyDescent="0.2">
      <c r="A2169" t="s">
        <v>16</v>
      </c>
      <c r="B2169" t="s">
        <v>430</v>
      </c>
      <c r="C2169">
        <v>45.849997999999999</v>
      </c>
      <c r="D2169">
        <v>47.150002000000001</v>
      </c>
      <c r="E2169">
        <v>45.25</v>
      </c>
      <c r="F2169">
        <v>47</v>
      </c>
      <c r="G2169">
        <v>47</v>
      </c>
      <c r="H2169">
        <v>745100</v>
      </c>
    </row>
    <row r="2170" spans="1:8" x14ac:dyDescent="0.2">
      <c r="A2170" t="s">
        <v>16</v>
      </c>
      <c r="B2170" t="s">
        <v>431</v>
      </c>
      <c r="C2170">
        <v>47.349997999999999</v>
      </c>
      <c r="D2170">
        <v>48.5</v>
      </c>
      <c r="E2170">
        <v>46.950001</v>
      </c>
      <c r="F2170">
        <v>47.349997999999999</v>
      </c>
      <c r="G2170">
        <v>47.349997999999999</v>
      </c>
      <c r="H2170">
        <v>596000</v>
      </c>
    </row>
    <row r="2171" spans="1:8" x14ac:dyDescent="0.2">
      <c r="A2171" t="s">
        <v>16</v>
      </c>
      <c r="B2171" t="s">
        <v>432</v>
      </c>
      <c r="C2171">
        <v>47.150002000000001</v>
      </c>
      <c r="D2171">
        <v>47.925998999999997</v>
      </c>
      <c r="E2171">
        <v>46.700001</v>
      </c>
      <c r="F2171">
        <v>47.150002000000001</v>
      </c>
      <c r="G2171">
        <v>47.150002000000001</v>
      </c>
      <c r="H2171">
        <v>419600</v>
      </c>
    </row>
    <row r="2172" spans="1:8" x14ac:dyDescent="0.2">
      <c r="A2172" t="s">
        <v>16</v>
      </c>
      <c r="B2172" t="s">
        <v>433</v>
      </c>
      <c r="C2172">
        <v>47.200001</v>
      </c>
      <c r="D2172">
        <v>47.900002000000001</v>
      </c>
      <c r="E2172">
        <v>46.700001</v>
      </c>
      <c r="F2172">
        <v>47.099997999999999</v>
      </c>
      <c r="G2172">
        <v>47.099997999999999</v>
      </c>
      <c r="H2172">
        <v>483500</v>
      </c>
    </row>
    <row r="2173" spans="1:8" x14ac:dyDescent="0.2">
      <c r="A2173" t="s">
        <v>16</v>
      </c>
      <c r="B2173" t="s">
        <v>434</v>
      </c>
      <c r="C2173">
        <v>47.049999</v>
      </c>
      <c r="D2173">
        <v>47.849997999999999</v>
      </c>
      <c r="E2173">
        <v>46.900002000000001</v>
      </c>
      <c r="F2173">
        <v>47.775002000000001</v>
      </c>
      <c r="G2173">
        <v>47.775002000000001</v>
      </c>
      <c r="H2173">
        <v>459100</v>
      </c>
    </row>
    <row r="2174" spans="1:8" x14ac:dyDescent="0.2">
      <c r="A2174" t="s">
        <v>16</v>
      </c>
      <c r="B2174" t="s">
        <v>435</v>
      </c>
      <c r="C2174">
        <v>47.799999</v>
      </c>
      <c r="D2174">
        <v>48</v>
      </c>
      <c r="E2174">
        <v>47</v>
      </c>
      <c r="F2174">
        <v>47.200001</v>
      </c>
      <c r="G2174">
        <v>47.200001</v>
      </c>
      <c r="H2174">
        <v>409500</v>
      </c>
    </row>
    <row r="2175" spans="1:8" x14ac:dyDescent="0.2">
      <c r="A2175" t="s">
        <v>16</v>
      </c>
      <c r="B2175" t="s">
        <v>436</v>
      </c>
      <c r="C2175">
        <v>47.200001</v>
      </c>
      <c r="D2175">
        <v>48.25</v>
      </c>
      <c r="E2175">
        <v>46.09</v>
      </c>
      <c r="F2175">
        <v>47.849997999999999</v>
      </c>
      <c r="G2175">
        <v>47.849997999999999</v>
      </c>
      <c r="H2175">
        <v>845200</v>
      </c>
    </row>
    <row r="2176" spans="1:8" x14ac:dyDescent="0.2">
      <c r="A2176" t="s">
        <v>16</v>
      </c>
      <c r="B2176" t="s">
        <v>437</v>
      </c>
      <c r="C2176">
        <v>48.25</v>
      </c>
      <c r="D2176">
        <v>48.849997999999999</v>
      </c>
      <c r="E2176">
        <v>47.674999</v>
      </c>
      <c r="F2176">
        <v>48.099997999999999</v>
      </c>
      <c r="G2176">
        <v>48.099997999999999</v>
      </c>
      <c r="H2176">
        <v>516600</v>
      </c>
    </row>
    <row r="2177" spans="1:8" x14ac:dyDescent="0.2">
      <c r="A2177" t="s">
        <v>16</v>
      </c>
      <c r="B2177" t="s">
        <v>438</v>
      </c>
      <c r="C2177">
        <v>48.150002000000001</v>
      </c>
      <c r="D2177">
        <v>48.540000999999997</v>
      </c>
      <c r="E2177">
        <v>47.549999</v>
      </c>
      <c r="F2177">
        <v>47.900002000000001</v>
      </c>
      <c r="G2177">
        <v>47.900002000000001</v>
      </c>
      <c r="H2177">
        <v>375000</v>
      </c>
    </row>
    <row r="2178" spans="1:8" x14ac:dyDescent="0.2">
      <c r="A2178" t="s">
        <v>16</v>
      </c>
      <c r="B2178" t="s">
        <v>439</v>
      </c>
      <c r="C2178">
        <v>47.650002000000001</v>
      </c>
      <c r="D2178">
        <v>48.150002000000001</v>
      </c>
      <c r="E2178">
        <v>46.650002000000001</v>
      </c>
      <c r="F2178">
        <v>47.950001</v>
      </c>
      <c r="G2178">
        <v>47.950001</v>
      </c>
      <c r="H2178">
        <v>606100</v>
      </c>
    </row>
    <row r="2179" spans="1:8" x14ac:dyDescent="0.2">
      <c r="A2179" t="s">
        <v>16</v>
      </c>
      <c r="B2179" t="s">
        <v>440</v>
      </c>
      <c r="C2179">
        <v>47.5</v>
      </c>
      <c r="D2179">
        <v>48.189999</v>
      </c>
      <c r="E2179">
        <v>46.599997999999999</v>
      </c>
      <c r="F2179">
        <v>47.900002000000001</v>
      </c>
      <c r="G2179">
        <v>47.900002000000001</v>
      </c>
      <c r="H2179">
        <v>722400</v>
      </c>
    </row>
    <row r="2180" spans="1:8" x14ac:dyDescent="0.2">
      <c r="A2180" t="s">
        <v>16</v>
      </c>
      <c r="B2180" t="s">
        <v>441</v>
      </c>
      <c r="C2180">
        <v>47.700001</v>
      </c>
      <c r="D2180">
        <v>47.849997999999999</v>
      </c>
      <c r="E2180">
        <v>45.849997999999999</v>
      </c>
      <c r="F2180">
        <v>47.299999</v>
      </c>
      <c r="G2180">
        <v>47.299999</v>
      </c>
      <c r="H2180">
        <v>571300</v>
      </c>
    </row>
    <row r="2181" spans="1:8" x14ac:dyDescent="0.2">
      <c r="A2181" t="s">
        <v>16</v>
      </c>
      <c r="B2181" t="s">
        <v>442</v>
      </c>
      <c r="C2181">
        <v>47.049999</v>
      </c>
      <c r="D2181">
        <v>47.299999</v>
      </c>
      <c r="E2181">
        <v>45.549999</v>
      </c>
      <c r="F2181">
        <v>45.549999</v>
      </c>
      <c r="G2181">
        <v>45.549999</v>
      </c>
      <c r="H2181">
        <v>659100</v>
      </c>
    </row>
    <row r="2182" spans="1:8" x14ac:dyDescent="0.2">
      <c r="A2182" t="s">
        <v>16</v>
      </c>
      <c r="B2182" t="s">
        <v>443</v>
      </c>
      <c r="C2182">
        <v>45.25</v>
      </c>
      <c r="D2182">
        <v>45.450001</v>
      </c>
      <c r="E2182">
        <v>42.549999</v>
      </c>
      <c r="F2182">
        <v>42.700001</v>
      </c>
      <c r="G2182">
        <v>42.700001</v>
      </c>
      <c r="H2182">
        <v>1490400</v>
      </c>
    </row>
    <row r="2183" spans="1:8" x14ac:dyDescent="0.2">
      <c r="A2183" t="s">
        <v>16</v>
      </c>
      <c r="B2183" t="s">
        <v>444</v>
      </c>
      <c r="C2183">
        <v>42.849997999999999</v>
      </c>
      <c r="D2183">
        <v>43.450001</v>
      </c>
      <c r="E2183">
        <v>41.099997999999999</v>
      </c>
      <c r="F2183">
        <v>42.25</v>
      </c>
      <c r="G2183">
        <v>42.25</v>
      </c>
      <c r="H2183">
        <v>1197300</v>
      </c>
    </row>
    <row r="2184" spans="1:8" x14ac:dyDescent="0.2">
      <c r="A2184" t="s">
        <v>16</v>
      </c>
      <c r="B2184" t="s">
        <v>445</v>
      </c>
      <c r="C2184">
        <v>42.099997999999999</v>
      </c>
      <c r="D2184">
        <v>43.299999</v>
      </c>
      <c r="E2184">
        <v>41.700001</v>
      </c>
      <c r="F2184">
        <v>43.049999</v>
      </c>
      <c r="G2184">
        <v>43.049999</v>
      </c>
      <c r="H2184">
        <v>504100</v>
      </c>
    </row>
    <row r="2185" spans="1:8" x14ac:dyDescent="0.2">
      <c r="A2185" t="s">
        <v>16</v>
      </c>
      <c r="B2185" t="s">
        <v>446</v>
      </c>
      <c r="C2185">
        <v>43.150002000000001</v>
      </c>
      <c r="D2185">
        <v>43.5</v>
      </c>
      <c r="E2185">
        <v>42.650002000000001</v>
      </c>
      <c r="F2185">
        <v>43.299999</v>
      </c>
      <c r="G2185">
        <v>43.299999</v>
      </c>
      <c r="H2185">
        <v>485400</v>
      </c>
    </row>
    <row r="2186" spans="1:8" x14ac:dyDescent="0.2">
      <c r="A2186" t="s">
        <v>16</v>
      </c>
      <c r="B2186" t="s">
        <v>447</v>
      </c>
      <c r="C2186">
        <v>43.5</v>
      </c>
      <c r="D2186">
        <v>45.200001</v>
      </c>
      <c r="E2186">
        <v>43.5</v>
      </c>
      <c r="F2186">
        <v>43.75</v>
      </c>
      <c r="G2186">
        <v>43.75</v>
      </c>
      <c r="H2186">
        <v>569300</v>
      </c>
    </row>
    <row r="2187" spans="1:8" x14ac:dyDescent="0.2">
      <c r="A2187" t="s">
        <v>16</v>
      </c>
      <c r="B2187" t="s">
        <v>448</v>
      </c>
      <c r="C2187">
        <v>43.799999</v>
      </c>
      <c r="D2187">
        <v>44.549999</v>
      </c>
      <c r="E2187">
        <v>42.049999</v>
      </c>
      <c r="F2187">
        <v>42.150002000000001</v>
      </c>
      <c r="G2187">
        <v>42.150002000000001</v>
      </c>
      <c r="H2187">
        <v>742900</v>
      </c>
    </row>
    <row r="2188" spans="1:8" x14ac:dyDescent="0.2">
      <c r="A2188" t="s">
        <v>16</v>
      </c>
      <c r="B2188" t="s">
        <v>449</v>
      </c>
      <c r="C2188">
        <v>42.5</v>
      </c>
      <c r="D2188">
        <v>43.354999999999997</v>
      </c>
      <c r="E2188">
        <v>41.299999</v>
      </c>
      <c r="F2188">
        <v>42.099997999999999</v>
      </c>
      <c r="G2188">
        <v>42.099997999999999</v>
      </c>
      <c r="H2188">
        <v>825100</v>
      </c>
    </row>
    <row r="2189" spans="1:8" x14ac:dyDescent="0.2">
      <c r="A2189" t="s">
        <v>16</v>
      </c>
      <c r="B2189" t="s">
        <v>450</v>
      </c>
      <c r="C2189">
        <v>42</v>
      </c>
      <c r="D2189">
        <v>43.150002000000001</v>
      </c>
      <c r="E2189">
        <v>41.650002000000001</v>
      </c>
      <c r="F2189">
        <v>42.049999</v>
      </c>
      <c r="G2189">
        <v>42.049999</v>
      </c>
      <c r="H2189">
        <v>690300</v>
      </c>
    </row>
    <row r="2190" spans="1:8" x14ac:dyDescent="0.2">
      <c r="A2190" t="s">
        <v>16</v>
      </c>
      <c r="B2190" t="s">
        <v>451</v>
      </c>
      <c r="C2190">
        <v>41.549999</v>
      </c>
      <c r="D2190">
        <v>41.849997999999999</v>
      </c>
      <c r="E2190">
        <v>38.049999</v>
      </c>
      <c r="F2190">
        <v>40.75</v>
      </c>
      <c r="G2190">
        <v>40.75</v>
      </c>
      <c r="H2190">
        <v>1629900</v>
      </c>
    </row>
    <row r="2191" spans="1:8" x14ac:dyDescent="0.2">
      <c r="A2191" t="s">
        <v>16</v>
      </c>
      <c r="B2191" t="s">
        <v>452</v>
      </c>
      <c r="C2191">
        <v>41.200001</v>
      </c>
      <c r="D2191">
        <v>42.875</v>
      </c>
      <c r="E2191">
        <v>41.200001</v>
      </c>
      <c r="F2191">
        <v>42.75</v>
      </c>
      <c r="G2191">
        <v>42.75</v>
      </c>
      <c r="H2191">
        <v>1118000</v>
      </c>
    </row>
    <row r="2192" spans="1:8" x14ac:dyDescent="0.2">
      <c r="A2192" t="s">
        <v>16</v>
      </c>
      <c r="B2192" t="s">
        <v>453</v>
      </c>
      <c r="C2192">
        <v>42.799999</v>
      </c>
      <c r="D2192">
        <v>44.150002000000001</v>
      </c>
      <c r="E2192">
        <v>42.099997999999999</v>
      </c>
      <c r="F2192">
        <v>42.599997999999999</v>
      </c>
      <c r="G2192">
        <v>42.599997999999999</v>
      </c>
      <c r="H2192">
        <v>1913700</v>
      </c>
    </row>
    <row r="2193" spans="1:8" x14ac:dyDescent="0.2">
      <c r="A2193" t="s">
        <v>16</v>
      </c>
      <c r="B2193" t="s">
        <v>454</v>
      </c>
      <c r="C2193">
        <v>42</v>
      </c>
      <c r="D2193">
        <v>42.799999</v>
      </c>
      <c r="E2193">
        <v>41.200001</v>
      </c>
      <c r="F2193">
        <v>42.400002000000001</v>
      </c>
      <c r="G2193">
        <v>42.400002000000001</v>
      </c>
      <c r="H2193">
        <v>389700</v>
      </c>
    </row>
    <row r="2194" spans="1:8" x14ac:dyDescent="0.2">
      <c r="A2194" t="s">
        <v>16</v>
      </c>
      <c r="B2194" t="s">
        <v>455</v>
      </c>
      <c r="C2194">
        <v>42.099997999999999</v>
      </c>
      <c r="D2194">
        <v>42.75</v>
      </c>
      <c r="E2194">
        <v>40.75</v>
      </c>
      <c r="F2194">
        <v>40.799999</v>
      </c>
      <c r="G2194">
        <v>40.799999</v>
      </c>
      <c r="H2194">
        <v>785900</v>
      </c>
    </row>
    <row r="2195" spans="1:8" x14ac:dyDescent="0.2">
      <c r="A2195" t="s">
        <v>16</v>
      </c>
      <c r="B2195" t="s">
        <v>456</v>
      </c>
      <c r="C2195">
        <v>41.200001</v>
      </c>
      <c r="D2195">
        <v>41.599997999999999</v>
      </c>
      <c r="E2195">
        <v>39.474997999999999</v>
      </c>
      <c r="F2195">
        <v>39.950001</v>
      </c>
      <c r="G2195">
        <v>39.950001</v>
      </c>
      <c r="H2195">
        <v>992900</v>
      </c>
    </row>
    <row r="2196" spans="1:8" x14ac:dyDescent="0.2">
      <c r="A2196" t="s">
        <v>16</v>
      </c>
      <c r="B2196" t="s">
        <v>457</v>
      </c>
      <c r="C2196">
        <v>39.5</v>
      </c>
      <c r="D2196">
        <v>39.5</v>
      </c>
      <c r="E2196">
        <v>37.349997999999999</v>
      </c>
      <c r="F2196">
        <v>38</v>
      </c>
      <c r="G2196">
        <v>38</v>
      </c>
      <c r="H2196">
        <v>2109500</v>
      </c>
    </row>
    <row r="2197" spans="1:8" x14ac:dyDescent="0.2">
      <c r="A2197" t="s">
        <v>16</v>
      </c>
      <c r="B2197" t="s">
        <v>458</v>
      </c>
      <c r="C2197">
        <v>38</v>
      </c>
      <c r="D2197">
        <v>38.549999</v>
      </c>
      <c r="E2197">
        <v>36.849997999999999</v>
      </c>
      <c r="F2197">
        <v>37.650002000000001</v>
      </c>
      <c r="G2197">
        <v>37.650002000000001</v>
      </c>
      <c r="H2197">
        <v>1009100</v>
      </c>
    </row>
    <row r="2198" spans="1:8" x14ac:dyDescent="0.2">
      <c r="A2198" t="s">
        <v>16</v>
      </c>
      <c r="B2198" t="s">
        <v>459</v>
      </c>
      <c r="C2198">
        <v>38.169998</v>
      </c>
      <c r="D2198">
        <v>38.275002000000001</v>
      </c>
      <c r="E2198">
        <v>37.299999</v>
      </c>
      <c r="F2198">
        <v>37.900002000000001</v>
      </c>
      <c r="G2198">
        <v>37.900002000000001</v>
      </c>
      <c r="H2198">
        <v>681300</v>
      </c>
    </row>
    <row r="2199" spans="1:8" x14ac:dyDescent="0.2">
      <c r="A2199" t="s">
        <v>16</v>
      </c>
      <c r="B2199" t="s">
        <v>460</v>
      </c>
      <c r="C2199">
        <v>37.639999000000003</v>
      </c>
      <c r="D2199">
        <v>40.659999999999997</v>
      </c>
      <c r="E2199">
        <v>37.639999000000003</v>
      </c>
      <c r="F2199">
        <v>40.299999</v>
      </c>
      <c r="G2199">
        <v>40.299999</v>
      </c>
      <c r="H2199">
        <v>1576500</v>
      </c>
    </row>
    <row r="2200" spans="1:8" x14ac:dyDescent="0.2">
      <c r="A2200" t="s">
        <v>16</v>
      </c>
      <c r="B2200" t="s">
        <v>461</v>
      </c>
      <c r="C2200">
        <v>40.549999</v>
      </c>
      <c r="D2200">
        <v>40.740001999999997</v>
      </c>
      <c r="E2200">
        <v>39.279998999999997</v>
      </c>
      <c r="F2200">
        <v>39.68</v>
      </c>
      <c r="G2200">
        <v>39.68</v>
      </c>
      <c r="H2200">
        <v>1050100</v>
      </c>
    </row>
    <row r="2201" spans="1:8" x14ac:dyDescent="0.2">
      <c r="A2201" t="s">
        <v>16</v>
      </c>
      <c r="B2201" t="s">
        <v>462</v>
      </c>
      <c r="C2201">
        <v>39.5</v>
      </c>
      <c r="D2201">
        <v>39.720001000000003</v>
      </c>
      <c r="E2201">
        <v>38.799999</v>
      </c>
      <c r="F2201">
        <v>39.049999</v>
      </c>
      <c r="G2201">
        <v>39.049999</v>
      </c>
      <c r="H2201">
        <v>879800</v>
      </c>
    </row>
    <row r="2202" spans="1:8" x14ac:dyDescent="0.2">
      <c r="A2202" t="s">
        <v>16</v>
      </c>
      <c r="B2202" t="s">
        <v>463</v>
      </c>
      <c r="C2202">
        <v>39.209999000000003</v>
      </c>
      <c r="D2202">
        <v>39.209999000000003</v>
      </c>
      <c r="E2202">
        <v>37.501998999999998</v>
      </c>
      <c r="F2202">
        <v>37.979999999999997</v>
      </c>
      <c r="G2202">
        <v>37.979999999999997</v>
      </c>
      <c r="H2202">
        <v>597100</v>
      </c>
    </row>
    <row r="2203" spans="1:8" x14ac:dyDescent="0.2">
      <c r="A2203" t="s">
        <v>16</v>
      </c>
      <c r="B2203" t="s">
        <v>464</v>
      </c>
      <c r="C2203">
        <v>37.970001000000003</v>
      </c>
      <c r="D2203">
        <v>39.630001</v>
      </c>
      <c r="E2203">
        <v>37.580002</v>
      </c>
      <c r="F2203">
        <v>39.529998999999997</v>
      </c>
      <c r="G2203">
        <v>39.529998999999997</v>
      </c>
      <c r="H2203">
        <v>1061500</v>
      </c>
    </row>
    <row r="2204" spans="1:8" x14ac:dyDescent="0.2">
      <c r="A2204" t="s">
        <v>16</v>
      </c>
      <c r="B2204" t="s">
        <v>465</v>
      </c>
      <c r="C2204">
        <v>39.470001000000003</v>
      </c>
      <c r="D2204">
        <v>39.849997999999999</v>
      </c>
      <c r="E2204">
        <v>38.610000999999997</v>
      </c>
      <c r="F2204">
        <v>38.799999</v>
      </c>
      <c r="G2204">
        <v>38.799999</v>
      </c>
      <c r="H2204">
        <v>875100</v>
      </c>
    </row>
    <row r="2205" spans="1:8" x14ac:dyDescent="0.2">
      <c r="A2205" t="s">
        <v>16</v>
      </c>
      <c r="B2205" t="s">
        <v>466</v>
      </c>
      <c r="C2205">
        <v>38.409999999999997</v>
      </c>
      <c r="D2205">
        <v>38.709999000000003</v>
      </c>
      <c r="E2205">
        <v>37.150002000000001</v>
      </c>
      <c r="F2205">
        <v>37.770000000000003</v>
      </c>
      <c r="G2205">
        <v>37.770000000000003</v>
      </c>
      <c r="H2205">
        <v>1130100</v>
      </c>
    </row>
    <row r="2206" spans="1:8" x14ac:dyDescent="0.2">
      <c r="A2206" t="s">
        <v>16</v>
      </c>
      <c r="B2206" t="s">
        <v>467</v>
      </c>
      <c r="C2206">
        <v>37.689999</v>
      </c>
      <c r="D2206">
        <v>39.039000999999999</v>
      </c>
      <c r="E2206">
        <v>37.009998000000003</v>
      </c>
      <c r="F2206">
        <v>37.029998999999997</v>
      </c>
      <c r="G2206">
        <v>37.029998999999997</v>
      </c>
      <c r="H2206">
        <v>1131100</v>
      </c>
    </row>
    <row r="2207" spans="1:8" x14ac:dyDescent="0.2">
      <c r="A2207" t="s">
        <v>16</v>
      </c>
      <c r="B2207" t="s">
        <v>468</v>
      </c>
      <c r="C2207">
        <v>38.040000999999997</v>
      </c>
      <c r="D2207">
        <v>39.700001</v>
      </c>
      <c r="E2207">
        <v>37.5</v>
      </c>
      <c r="F2207">
        <v>39.389999000000003</v>
      </c>
      <c r="G2207">
        <v>39.389999000000003</v>
      </c>
      <c r="H2207">
        <v>1219900</v>
      </c>
    </row>
    <row r="2208" spans="1:8" x14ac:dyDescent="0.2">
      <c r="A2208" t="s">
        <v>16</v>
      </c>
      <c r="B2208" t="s">
        <v>469</v>
      </c>
      <c r="C2208">
        <v>39.389999000000003</v>
      </c>
      <c r="D2208">
        <v>41.029998999999997</v>
      </c>
      <c r="E2208">
        <v>39.389999000000003</v>
      </c>
      <c r="F2208">
        <v>40.520000000000003</v>
      </c>
      <c r="G2208">
        <v>40.520000000000003</v>
      </c>
      <c r="H2208">
        <v>993700</v>
      </c>
    </row>
    <row r="2209" spans="1:8" x14ac:dyDescent="0.2">
      <c r="A2209" t="s">
        <v>16</v>
      </c>
      <c r="B2209" t="s">
        <v>470</v>
      </c>
      <c r="C2209">
        <v>41.32</v>
      </c>
      <c r="D2209">
        <v>42.27</v>
      </c>
      <c r="E2209">
        <v>40.840000000000003</v>
      </c>
      <c r="F2209">
        <v>42.259998000000003</v>
      </c>
      <c r="G2209">
        <v>42.259998000000003</v>
      </c>
      <c r="H2209">
        <v>863600</v>
      </c>
    </row>
    <row r="2210" spans="1:8" x14ac:dyDescent="0.2">
      <c r="A2210" t="s">
        <v>16</v>
      </c>
      <c r="B2210" t="s">
        <v>471</v>
      </c>
      <c r="C2210">
        <v>42.5</v>
      </c>
      <c r="D2210">
        <v>42.722000000000001</v>
      </c>
      <c r="E2210">
        <v>40.68</v>
      </c>
      <c r="F2210">
        <v>41.790000999999997</v>
      </c>
      <c r="G2210">
        <v>41.790000999999997</v>
      </c>
      <c r="H2210">
        <v>675400</v>
      </c>
    </row>
    <row r="2211" spans="1:8" x14ac:dyDescent="0.2">
      <c r="A2211" t="s">
        <v>16</v>
      </c>
      <c r="B2211" t="s">
        <v>472</v>
      </c>
      <c r="C2211">
        <v>42.029998999999997</v>
      </c>
      <c r="D2211">
        <v>42.544998</v>
      </c>
      <c r="E2211">
        <v>40</v>
      </c>
      <c r="F2211">
        <v>40.139999000000003</v>
      </c>
      <c r="G2211">
        <v>40.139999000000003</v>
      </c>
      <c r="H2211">
        <v>557100</v>
      </c>
    </row>
    <row r="2212" spans="1:8" x14ac:dyDescent="0.2">
      <c r="A2212" t="s">
        <v>16</v>
      </c>
      <c r="B2212" t="s">
        <v>473</v>
      </c>
      <c r="C2212">
        <v>40.200001</v>
      </c>
      <c r="D2212">
        <v>40.650002000000001</v>
      </c>
      <c r="E2212">
        <v>39.279998999999997</v>
      </c>
      <c r="F2212">
        <v>40.270000000000003</v>
      </c>
      <c r="G2212">
        <v>40.270000000000003</v>
      </c>
      <c r="H2212">
        <v>926000</v>
      </c>
    </row>
    <row r="2213" spans="1:8" x14ac:dyDescent="0.2">
      <c r="A2213" t="s">
        <v>16</v>
      </c>
      <c r="B2213" t="s">
        <v>474</v>
      </c>
      <c r="C2213">
        <v>40.150002000000001</v>
      </c>
      <c r="D2213">
        <v>40.619999</v>
      </c>
      <c r="E2213">
        <v>39.5</v>
      </c>
      <c r="F2213">
        <v>40.509998000000003</v>
      </c>
      <c r="G2213">
        <v>40.509998000000003</v>
      </c>
      <c r="H2213">
        <v>409100</v>
      </c>
    </row>
    <row r="2214" spans="1:8" x14ac:dyDescent="0.2">
      <c r="A2214" t="s">
        <v>16</v>
      </c>
      <c r="B2214" t="s">
        <v>475</v>
      </c>
      <c r="C2214">
        <v>39.290000999999997</v>
      </c>
      <c r="D2214">
        <v>40.25</v>
      </c>
      <c r="E2214">
        <v>37.68</v>
      </c>
      <c r="F2214">
        <v>39.840000000000003</v>
      </c>
      <c r="G2214">
        <v>39.840000000000003</v>
      </c>
      <c r="H2214">
        <v>853000</v>
      </c>
    </row>
    <row r="2215" spans="1:8" x14ac:dyDescent="0.2">
      <c r="A2215" t="s">
        <v>16</v>
      </c>
      <c r="B2215" t="s">
        <v>476</v>
      </c>
      <c r="C2215">
        <v>39.659999999999997</v>
      </c>
      <c r="D2215">
        <v>39.893002000000003</v>
      </c>
      <c r="E2215">
        <v>36.659999999999997</v>
      </c>
      <c r="F2215">
        <v>36.709999000000003</v>
      </c>
      <c r="G2215">
        <v>36.709999000000003</v>
      </c>
      <c r="H2215">
        <v>1004800</v>
      </c>
    </row>
    <row r="2216" spans="1:8" x14ac:dyDescent="0.2">
      <c r="A2216" t="s">
        <v>16</v>
      </c>
      <c r="B2216" t="s">
        <v>477</v>
      </c>
      <c r="C2216">
        <v>36.639999000000003</v>
      </c>
      <c r="D2216">
        <v>37.25</v>
      </c>
      <c r="E2216">
        <v>36.119999</v>
      </c>
      <c r="F2216">
        <v>36.630001</v>
      </c>
      <c r="G2216">
        <v>36.630001</v>
      </c>
      <c r="H2216">
        <v>1147100</v>
      </c>
    </row>
    <row r="2217" spans="1:8" x14ac:dyDescent="0.2">
      <c r="A2217" t="s">
        <v>16</v>
      </c>
      <c r="B2217" t="s">
        <v>478</v>
      </c>
      <c r="C2217">
        <v>36</v>
      </c>
      <c r="D2217">
        <v>37.610000999999997</v>
      </c>
      <c r="E2217">
        <v>35.115001999999997</v>
      </c>
      <c r="F2217">
        <v>36.669998</v>
      </c>
      <c r="G2217">
        <v>36.669998</v>
      </c>
      <c r="H2217">
        <v>1067400</v>
      </c>
    </row>
    <row r="2218" spans="1:8" x14ac:dyDescent="0.2">
      <c r="A2218" t="s">
        <v>16</v>
      </c>
      <c r="B2218" t="s">
        <v>479</v>
      </c>
      <c r="C2218">
        <v>37.349997999999999</v>
      </c>
      <c r="D2218">
        <v>38.037997999999988</v>
      </c>
      <c r="E2218">
        <v>36.259998000000003</v>
      </c>
      <c r="F2218">
        <v>37.240001999999997</v>
      </c>
      <c r="G2218">
        <v>37.240001999999997</v>
      </c>
      <c r="H2218">
        <v>1180900</v>
      </c>
    </row>
    <row r="2219" spans="1:8" x14ac:dyDescent="0.2">
      <c r="A2219" t="s">
        <v>16</v>
      </c>
      <c r="B2219" t="s">
        <v>480</v>
      </c>
      <c r="C2219">
        <v>37.029998999999997</v>
      </c>
      <c r="D2219">
        <v>38.040000999999997</v>
      </c>
      <c r="E2219">
        <v>36.130001</v>
      </c>
      <c r="F2219">
        <v>38.009998000000003</v>
      </c>
      <c r="G2219">
        <v>38.009998000000003</v>
      </c>
      <c r="H2219">
        <v>793900</v>
      </c>
    </row>
    <row r="2220" spans="1:8" x14ac:dyDescent="0.2">
      <c r="A2220" t="s">
        <v>16</v>
      </c>
      <c r="B2220" t="s">
        <v>481</v>
      </c>
      <c r="C2220">
        <v>38.470001000000003</v>
      </c>
      <c r="D2220">
        <v>39.130001</v>
      </c>
      <c r="E2220">
        <v>37.639999000000003</v>
      </c>
      <c r="F2220">
        <v>38.729999999999997</v>
      </c>
      <c r="G2220">
        <v>38.729999999999997</v>
      </c>
      <c r="H2220">
        <v>1011700</v>
      </c>
    </row>
    <row r="2221" spans="1:8" x14ac:dyDescent="0.2">
      <c r="A2221" t="s">
        <v>16</v>
      </c>
      <c r="B2221" t="s">
        <v>482</v>
      </c>
      <c r="C2221">
        <v>39.159999999999997</v>
      </c>
      <c r="D2221">
        <v>41.150002000000001</v>
      </c>
      <c r="E2221">
        <v>38.520000000000003</v>
      </c>
      <c r="F2221">
        <v>41.029998999999997</v>
      </c>
      <c r="G2221">
        <v>41.029998999999997</v>
      </c>
      <c r="H2221">
        <v>1599900</v>
      </c>
    </row>
    <row r="2222" spans="1:8" x14ac:dyDescent="0.2">
      <c r="A2222" t="s">
        <v>16</v>
      </c>
      <c r="B2222" t="s">
        <v>483</v>
      </c>
      <c r="C2222">
        <v>41.099997999999999</v>
      </c>
      <c r="D2222">
        <v>41.558998000000003</v>
      </c>
      <c r="E2222">
        <v>35.894001000000003</v>
      </c>
      <c r="F2222">
        <v>37.75</v>
      </c>
      <c r="G2222">
        <v>37.75</v>
      </c>
      <c r="H2222">
        <v>4353200</v>
      </c>
    </row>
    <row r="2223" spans="1:8" x14ac:dyDescent="0.2">
      <c r="A2223" t="s">
        <v>16</v>
      </c>
      <c r="B2223" t="s">
        <v>484</v>
      </c>
      <c r="C2223">
        <v>38.040000999999997</v>
      </c>
      <c r="D2223">
        <v>40.82</v>
      </c>
      <c r="E2223">
        <v>37.827998999999998</v>
      </c>
      <c r="F2223">
        <v>39.095001000000003</v>
      </c>
      <c r="G2223">
        <v>39.095001000000003</v>
      </c>
      <c r="H2223">
        <v>1914200</v>
      </c>
    </row>
    <row r="2224" spans="1:8" x14ac:dyDescent="0.2">
      <c r="A2224" t="s">
        <v>16</v>
      </c>
      <c r="B2224" t="s">
        <v>485</v>
      </c>
      <c r="C2224">
        <v>38.709999000000003</v>
      </c>
      <c r="D2224">
        <v>39.119999</v>
      </c>
      <c r="E2224">
        <v>37.099997999999999</v>
      </c>
      <c r="F2224">
        <v>37.619999</v>
      </c>
      <c r="G2224">
        <v>37.619999</v>
      </c>
      <c r="H2224">
        <v>1148900</v>
      </c>
    </row>
    <row r="2225" spans="1:8" x14ac:dyDescent="0.2">
      <c r="A2225" t="s">
        <v>16</v>
      </c>
      <c r="B2225" t="s">
        <v>486</v>
      </c>
      <c r="C2225">
        <v>38</v>
      </c>
      <c r="D2225">
        <v>39.200001</v>
      </c>
      <c r="E2225">
        <v>37.669998</v>
      </c>
      <c r="F2225">
        <v>38.75</v>
      </c>
      <c r="G2225">
        <v>38.75</v>
      </c>
      <c r="H2225">
        <v>1079700</v>
      </c>
    </row>
    <row r="2226" spans="1:8" x14ac:dyDescent="0.2">
      <c r="A2226" t="s">
        <v>16</v>
      </c>
      <c r="B2226" t="s">
        <v>487</v>
      </c>
      <c r="C2226">
        <v>38.759998000000003</v>
      </c>
      <c r="D2226">
        <v>39.409999999999997</v>
      </c>
      <c r="E2226">
        <v>37.650002000000001</v>
      </c>
      <c r="F2226">
        <v>37.759998000000003</v>
      </c>
      <c r="G2226">
        <v>37.759998000000003</v>
      </c>
      <c r="H2226">
        <v>627100</v>
      </c>
    </row>
    <row r="2227" spans="1:8" x14ac:dyDescent="0.2">
      <c r="A2227" t="s">
        <v>16</v>
      </c>
      <c r="B2227" t="s">
        <v>488</v>
      </c>
      <c r="C2227">
        <v>37.520000000000003</v>
      </c>
      <c r="D2227">
        <v>38.040000999999997</v>
      </c>
      <c r="E2227">
        <v>36.630001</v>
      </c>
      <c r="F2227">
        <v>37.43</v>
      </c>
      <c r="G2227">
        <v>37.43</v>
      </c>
      <c r="H2227">
        <v>555700</v>
      </c>
    </row>
    <row r="2228" spans="1:8" x14ac:dyDescent="0.2">
      <c r="A2228" t="s">
        <v>16</v>
      </c>
      <c r="B2228" t="s">
        <v>489</v>
      </c>
      <c r="C2228">
        <v>37.110000999999997</v>
      </c>
      <c r="D2228">
        <v>37.43</v>
      </c>
      <c r="E2228">
        <v>35.130001</v>
      </c>
      <c r="F2228">
        <v>35.189999</v>
      </c>
      <c r="G2228">
        <v>35.189999</v>
      </c>
      <c r="H2228">
        <v>887400</v>
      </c>
    </row>
    <row r="2229" spans="1:8" x14ac:dyDescent="0.2">
      <c r="A2229" t="s">
        <v>16</v>
      </c>
      <c r="B2229" t="s">
        <v>490</v>
      </c>
      <c r="C2229">
        <v>35.509998000000003</v>
      </c>
      <c r="D2229">
        <v>36.299999</v>
      </c>
      <c r="E2229">
        <v>34.790000999999997</v>
      </c>
      <c r="F2229">
        <v>36.279998999999997</v>
      </c>
      <c r="G2229">
        <v>36.279998999999997</v>
      </c>
      <c r="H2229">
        <v>1216300</v>
      </c>
    </row>
    <row r="2230" spans="1:8" x14ac:dyDescent="0.2">
      <c r="A2230" t="s">
        <v>16</v>
      </c>
      <c r="B2230" t="s">
        <v>491</v>
      </c>
      <c r="C2230">
        <v>36.560001</v>
      </c>
      <c r="D2230">
        <v>37.799999</v>
      </c>
      <c r="E2230">
        <v>36.560001</v>
      </c>
      <c r="F2230">
        <v>37.43</v>
      </c>
      <c r="G2230">
        <v>37.43</v>
      </c>
      <c r="H2230">
        <v>799400</v>
      </c>
    </row>
    <row r="2231" spans="1:8" x14ac:dyDescent="0.2">
      <c r="A2231" t="s">
        <v>16</v>
      </c>
      <c r="B2231" t="s">
        <v>492</v>
      </c>
      <c r="C2231">
        <v>37.470001000000003</v>
      </c>
      <c r="D2231">
        <v>38.32</v>
      </c>
      <c r="E2231">
        <v>36.669998</v>
      </c>
      <c r="F2231">
        <v>38.240001999999997</v>
      </c>
      <c r="G2231">
        <v>38.240001999999997</v>
      </c>
      <c r="H2231">
        <v>741200</v>
      </c>
    </row>
    <row r="2232" spans="1:8" x14ac:dyDescent="0.2">
      <c r="A2232" t="s">
        <v>16</v>
      </c>
      <c r="B2232" t="s">
        <v>493</v>
      </c>
      <c r="C2232">
        <v>37.740001999999997</v>
      </c>
      <c r="D2232">
        <v>38.799999</v>
      </c>
      <c r="E2232">
        <v>37.740001999999997</v>
      </c>
      <c r="F2232">
        <v>38.599997999999999</v>
      </c>
      <c r="G2232">
        <v>38.599997999999999</v>
      </c>
      <c r="H2232">
        <v>494500</v>
      </c>
    </row>
    <row r="2233" spans="1:8" x14ac:dyDescent="0.2">
      <c r="A2233" t="s">
        <v>16</v>
      </c>
      <c r="B2233" t="s">
        <v>494</v>
      </c>
      <c r="C2233">
        <v>38.580002</v>
      </c>
      <c r="D2233">
        <v>39.060001</v>
      </c>
      <c r="E2233">
        <v>38.119999</v>
      </c>
      <c r="F2233">
        <v>38.509998000000003</v>
      </c>
      <c r="G2233">
        <v>38.509998000000003</v>
      </c>
      <c r="H2233">
        <v>517300</v>
      </c>
    </row>
    <row r="2234" spans="1:8" x14ac:dyDescent="0.2">
      <c r="A2234" t="s">
        <v>16</v>
      </c>
      <c r="B2234" t="s">
        <v>495</v>
      </c>
      <c r="C2234">
        <v>37.43</v>
      </c>
      <c r="D2234">
        <v>38.080002</v>
      </c>
      <c r="E2234">
        <v>36.840000000000003</v>
      </c>
      <c r="F2234">
        <v>37.290000999999997</v>
      </c>
      <c r="G2234">
        <v>37.290000999999997</v>
      </c>
      <c r="H2234">
        <v>464400</v>
      </c>
    </row>
    <row r="2235" spans="1:8" x14ac:dyDescent="0.2">
      <c r="A2235" t="s">
        <v>16</v>
      </c>
      <c r="B2235" t="s">
        <v>496</v>
      </c>
      <c r="C2235">
        <v>37.790000999999997</v>
      </c>
      <c r="D2235">
        <v>38.720001000000003</v>
      </c>
      <c r="E2235">
        <v>37.479999999999997</v>
      </c>
      <c r="F2235">
        <v>38.080002</v>
      </c>
      <c r="G2235">
        <v>38.080002</v>
      </c>
      <c r="H2235">
        <v>516400</v>
      </c>
    </row>
    <row r="2236" spans="1:8" x14ac:dyDescent="0.2">
      <c r="A2236" t="s">
        <v>16</v>
      </c>
      <c r="B2236" t="s">
        <v>497</v>
      </c>
      <c r="C2236">
        <v>37.740001999999997</v>
      </c>
      <c r="D2236">
        <v>40.139999000000003</v>
      </c>
      <c r="E2236">
        <v>37.650002000000001</v>
      </c>
      <c r="F2236">
        <v>39.979999999999997</v>
      </c>
      <c r="G2236">
        <v>39.979999999999997</v>
      </c>
      <c r="H2236">
        <v>541500</v>
      </c>
    </row>
    <row r="2237" spans="1:8" x14ac:dyDescent="0.2">
      <c r="A2237" t="s">
        <v>16</v>
      </c>
      <c r="B2237" t="s">
        <v>498</v>
      </c>
      <c r="C2237">
        <v>39.619999</v>
      </c>
      <c r="D2237">
        <v>40.799999</v>
      </c>
      <c r="E2237">
        <v>39.525002000000001</v>
      </c>
      <c r="F2237">
        <v>40.020000000000003</v>
      </c>
      <c r="G2237">
        <v>40.020000000000003</v>
      </c>
      <c r="H2237">
        <v>865200</v>
      </c>
    </row>
    <row r="2238" spans="1:8" x14ac:dyDescent="0.2">
      <c r="A2238" t="s">
        <v>16</v>
      </c>
      <c r="B2238" t="s">
        <v>499</v>
      </c>
      <c r="C2238">
        <v>39.900002000000001</v>
      </c>
      <c r="D2238">
        <v>39.990001999999997</v>
      </c>
      <c r="E2238">
        <v>39.139999000000003</v>
      </c>
      <c r="F2238">
        <v>39.590000000000003</v>
      </c>
      <c r="G2238">
        <v>39.590000000000003</v>
      </c>
      <c r="H2238">
        <v>404800</v>
      </c>
    </row>
    <row r="2239" spans="1:8" x14ac:dyDescent="0.2">
      <c r="A2239" t="s">
        <v>16</v>
      </c>
      <c r="B2239" t="s">
        <v>500</v>
      </c>
      <c r="C2239">
        <v>40</v>
      </c>
      <c r="D2239">
        <v>42.900002000000001</v>
      </c>
      <c r="E2239">
        <v>40</v>
      </c>
      <c r="F2239">
        <v>42.610000999999997</v>
      </c>
      <c r="G2239">
        <v>42.610000999999997</v>
      </c>
      <c r="H2239">
        <v>900300</v>
      </c>
    </row>
    <row r="2240" spans="1:8" x14ac:dyDescent="0.2">
      <c r="A2240" t="s">
        <v>16</v>
      </c>
      <c r="B2240" t="s">
        <v>501</v>
      </c>
      <c r="C2240">
        <v>42.599997999999999</v>
      </c>
      <c r="D2240">
        <v>42.75</v>
      </c>
      <c r="E2240">
        <v>41.310001</v>
      </c>
      <c r="F2240">
        <v>41.880001</v>
      </c>
      <c r="G2240">
        <v>41.880001</v>
      </c>
      <c r="H2240">
        <v>377500</v>
      </c>
    </row>
    <row r="2241" spans="1:8" x14ac:dyDescent="0.2">
      <c r="A2241" t="s">
        <v>16</v>
      </c>
      <c r="B2241" t="s">
        <v>502</v>
      </c>
      <c r="C2241">
        <v>41.040000999999997</v>
      </c>
      <c r="D2241">
        <v>41.279998999999997</v>
      </c>
      <c r="E2241">
        <v>38.290000999999997</v>
      </c>
      <c r="F2241">
        <v>38.93</v>
      </c>
      <c r="G2241">
        <v>38.93</v>
      </c>
      <c r="H2241">
        <v>1171600</v>
      </c>
    </row>
    <row r="2242" spans="1:8" x14ac:dyDescent="0.2">
      <c r="A2242" t="s">
        <v>16</v>
      </c>
      <c r="B2242" t="s">
        <v>503</v>
      </c>
      <c r="C2242">
        <v>39.959999000000003</v>
      </c>
      <c r="D2242">
        <v>40.080002</v>
      </c>
      <c r="E2242">
        <v>38.580002</v>
      </c>
      <c r="F2242">
        <v>39.900002000000001</v>
      </c>
      <c r="G2242">
        <v>39.900002000000001</v>
      </c>
      <c r="H2242">
        <v>851400</v>
      </c>
    </row>
    <row r="2243" spans="1:8" x14ac:dyDescent="0.2">
      <c r="A2243" t="s">
        <v>16</v>
      </c>
      <c r="B2243" t="s">
        <v>504</v>
      </c>
      <c r="C2243">
        <v>39.889999000000003</v>
      </c>
      <c r="D2243">
        <v>40.450001</v>
      </c>
      <c r="E2243">
        <v>38.259998000000003</v>
      </c>
      <c r="F2243">
        <v>38.540000999999997</v>
      </c>
      <c r="G2243">
        <v>38.540000999999997</v>
      </c>
      <c r="H2243">
        <v>607300</v>
      </c>
    </row>
    <row r="2244" spans="1:8" x14ac:dyDescent="0.2">
      <c r="A2244" t="s">
        <v>16</v>
      </c>
      <c r="B2244" t="s">
        <v>505</v>
      </c>
      <c r="C2244">
        <v>38</v>
      </c>
      <c r="D2244">
        <v>41.645000000000003</v>
      </c>
      <c r="E2244">
        <v>37.68</v>
      </c>
      <c r="F2244">
        <v>40.380001</v>
      </c>
      <c r="G2244">
        <v>40.380001</v>
      </c>
      <c r="H2244">
        <v>1717100</v>
      </c>
    </row>
    <row r="2245" spans="1:8" x14ac:dyDescent="0.2">
      <c r="A2245" t="s">
        <v>16</v>
      </c>
      <c r="B2245" t="s">
        <v>506</v>
      </c>
      <c r="C2245">
        <v>39.799999</v>
      </c>
      <c r="D2245">
        <v>40.217998999999999</v>
      </c>
      <c r="E2245">
        <v>37.779998999999997</v>
      </c>
      <c r="F2245">
        <v>38.029998999999997</v>
      </c>
      <c r="G2245">
        <v>38.029998999999997</v>
      </c>
      <c r="H2245">
        <v>889700</v>
      </c>
    </row>
    <row r="2246" spans="1:8" x14ac:dyDescent="0.2">
      <c r="A2246" t="s">
        <v>16</v>
      </c>
      <c r="B2246" t="s">
        <v>507</v>
      </c>
      <c r="C2246">
        <v>37.790000999999997</v>
      </c>
      <c r="D2246">
        <v>39.119999</v>
      </c>
      <c r="E2246">
        <v>37.790000999999997</v>
      </c>
      <c r="F2246">
        <v>38.729999999999997</v>
      </c>
      <c r="G2246">
        <v>38.729999999999997</v>
      </c>
      <c r="H2246">
        <v>409600</v>
      </c>
    </row>
    <row r="2247" spans="1:8" x14ac:dyDescent="0.2">
      <c r="A2247" t="s">
        <v>16</v>
      </c>
      <c r="B2247" t="s">
        <v>508</v>
      </c>
      <c r="C2247">
        <v>39.150002000000001</v>
      </c>
      <c r="D2247">
        <v>39.919998</v>
      </c>
      <c r="E2247">
        <v>38.659999999999997</v>
      </c>
      <c r="F2247">
        <v>38.950001</v>
      </c>
      <c r="G2247">
        <v>38.950001</v>
      </c>
      <c r="H2247">
        <v>519200</v>
      </c>
    </row>
    <row r="2248" spans="1:8" x14ac:dyDescent="0.2">
      <c r="A2248" t="s">
        <v>16</v>
      </c>
      <c r="B2248" t="s">
        <v>509</v>
      </c>
      <c r="C2248">
        <v>39.299999</v>
      </c>
      <c r="D2248">
        <v>39.351002000000001</v>
      </c>
      <c r="E2248">
        <v>38.200001</v>
      </c>
      <c r="F2248">
        <v>38.759998000000003</v>
      </c>
      <c r="G2248">
        <v>38.759998000000003</v>
      </c>
      <c r="H2248">
        <v>406500</v>
      </c>
    </row>
    <row r="2249" spans="1:8" x14ac:dyDescent="0.2">
      <c r="A2249" t="s">
        <v>16</v>
      </c>
      <c r="B2249" t="s">
        <v>510</v>
      </c>
      <c r="C2249">
        <v>39.009998000000003</v>
      </c>
      <c r="D2249">
        <v>39.048999999999999</v>
      </c>
      <c r="E2249">
        <v>38.099997999999999</v>
      </c>
      <c r="F2249">
        <v>38.529998999999997</v>
      </c>
      <c r="G2249">
        <v>38.529998999999997</v>
      </c>
      <c r="H2249">
        <v>307800</v>
      </c>
    </row>
    <row r="2250" spans="1:8" x14ac:dyDescent="0.2">
      <c r="A2250" t="s">
        <v>16</v>
      </c>
      <c r="B2250" t="s">
        <v>511</v>
      </c>
      <c r="C2250">
        <v>38.020000000000003</v>
      </c>
      <c r="D2250">
        <v>38.82</v>
      </c>
      <c r="E2250">
        <v>37.650002000000001</v>
      </c>
      <c r="F2250">
        <v>38.330002</v>
      </c>
      <c r="G2250">
        <v>38.330002</v>
      </c>
      <c r="H2250">
        <v>231500</v>
      </c>
    </row>
    <row r="2251" spans="1:8" x14ac:dyDescent="0.2">
      <c r="A2251" t="s">
        <v>16</v>
      </c>
      <c r="B2251" t="s">
        <v>512</v>
      </c>
      <c r="C2251">
        <v>38.220001000000003</v>
      </c>
      <c r="D2251">
        <v>38.540000999999997</v>
      </c>
      <c r="E2251">
        <v>36.860000999999997</v>
      </c>
      <c r="F2251">
        <v>37.409999999999997</v>
      </c>
      <c r="G2251">
        <v>37.409999999999997</v>
      </c>
      <c r="H2251">
        <v>387600</v>
      </c>
    </row>
    <row r="2252" spans="1:8" x14ac:dyDescent="0.2">
      <c r="A2252" t="s">
        <v>16</v>
      </c>
      <c r="B2252" t="s">
        <v>513</v>
      </c>
      <c r="C2252">
        <v>37.82</v>
      </c>
      <c r="D2252">
        <v>38.259998000000003</v>
      </c>
      <c r="E2252">
        <v>35.93</v>
      </c>
      <c r="F2252">
        <v>36.740001999999997</v>
      </c>
      <c r="G2252">
        <v>36.740001999999997</v>
      </c>
      <c r="H2252">
        <v>704100</v>
      </c>
    </row>
    <row r="2253" spans="1:8" x14ac:dyDescent="0.2">
      <c r="A2253" t="s">
        <v>16</v>
      </c>
      <c r="B2253" t="s">
        <v>514</v>
      </c>
      <c r="C2253">
        <v>36.740001999999997</v>
      </c>
      <c r="D2253">
        <v>37.130001</v>
      </c>
      <c r="E2253">
        <v>35.470001000000003</v>
      </c>
      <c r="F2253">
        <v>36.130001</v>
      </c>
      <c r="G2253">
        <v>36.130001</v>
      </c>
      <c r="H2253">
        <v>491800</v>
      </c>
    </row>
    <row r="2254" spans="1:8" x14ac:dyDescent="0.2">
      <c r="A2254" t="s">
        <v>16</v>
      </c>
      <c r="B2254" t="s">
        <v>515</v>
      </c>
      <c r="C2254">
        <v>35.869999</v>
      </c>
      <c r="D2254">
        <v>36.490001999999997</v>
      </c>
      <c r="E2254">
        <v>34.049999</v>
      </c>
      <c r="F2254">
        <v>35.159999999999997</v>
      </c>
      <c r="G2254">
        <v>35.159999999999997</v>
      </c>
      <c r="H2254">
        <v>529000</v>
      </c>
    </row>
    <row r="2255" spans="1:8" x14ac:dyDescent="0.2">
      <c r="A2255" t="s">
        <v>16</v>
      </c>
      <c r="B2255" t="s">
        <v>516</v>
      </c>
      <c r="C2255">
        <v>35.299999</v>
      </c>
      <c r="D2255">
        <v>35.5</v>
      </c>
      <c r="E2255">
        <v>33.18</v>
      </c>
      <c r="F2255">
        <v>34.459999000000003</v>
      </c>
      <c r="G2255">
        <v>34.459999000000003</v>
      </c>
      <c r="H2255">
        <v>1355400</v>
      </c>
    </row>
    <row r="2256" spans="1:8" x14ac:dyDescent="0.2">
      <c r="A2256" t="s">
        <v>16</v>
      </c>
      <c r="B2256" t="s">
        <v>517</v>
      </c>
      <c r="C2256">
        <v>33.979999999999997</v>
      </c>
      <c r="D2256">
        <v>34.040000999999997</v>
      </c>
      <c r="E2256">
        <v>32.424999</v>
      </c>
      <c r="F2256">
        <v>33.409999999999997</v>
      </c>
      <c r="G2256">
        <v>33.409999999999997</v>
      </c>
      <c r="H2256">
        <v>594500</v>
      </c>
    </row>
    <row r="2257" spans="1:8" x14ac:dyDescent="0.2">
      <c r="A2257" t="s">
        <v>16</v>
      </c>
      <c r="B2257" t="s">
        <v>518</v>
      </c>
      <c r="C2257">
        <v>33.549999</v>
      </c>
      <c r="D2257">
        <v>35.419998</v>
      </c>
      <c r="E2257">
        <v>33.122002000000002</v>
      </c>
      <c r="F2257">
        <v>35.290000999999997</v>
      </c>
      <c r="G2257">
        <v>35.290000999999997</v>
      </c>
      <c r="H2257">
        <v>578000</v>
      </c>
    </row>
    <row r="2258" spans="1:8" x14ac:dyDescent="0.2">
      <c r="A2258" t="s">
        <v>16</v>
      </c>
      <c r="B2258" t="s">
        <v>519</v>
      </c>
      <c r="C2258">
        <v>34.580002</v>
      </c>
      <c r="D2258">
        <v>35.25</v>
      </c>
      <c r="E2258">
        <v>33.5</v>
      </c>
      <c r="F2258">
        <v>34.979999999999997</v>
      </c>
      <c r="G2258">
        <v>34.979999999999997</v>
      </c>
      <c r="H2258">
        <v>356000</v>
      </c>
    </row>
    <row r="2259" spans="1:8" x14ac:dyDescent="0.2">
      <c r="A2259" t="s">
        <v>16</v>
      </c>
      <c r="B2259" t="s">
        <v>520</v>
      </c>
      <c r="C2259">
        <v>35.279998999999997</v>
      </c>
      <c r="D2259">
        <v>35.409999999999997</v>
      </c>
      <c r="E2259">
        <v>34.009998000000003</v>
      </c>
      <c r="F2259">
        <v>34.869999</v>
      </c>
      <c r="G2259">
        <v>34.869999</v>
      </c>
      <c r="H2259">
        <v>470900</v>
      </c>
    </row>
    <row r="2260" spans="1:8" x14ac:dyDescent="0.2">
      <c r="A2260" t="s">
        <v>16</v>
      </c>
      <c r="B2260" t="s">
        <v>521</v>
      </c>
      <c r="C2260">
        <v>34.889999000000003</v>
      </c>
      <c r="D2260">
        <v>35.200001</v>
      </c>
      <c r="E2260">
        <v>33.880001</v>
      </c>
      <c r="F2260">
        <v>35.099997999999999</v>
      </c>
      <c r="G2260">
        <v>35.099997999999999</v>
      </c>
      <c r="H2260">
        <v>517900</v>
      </c>
    </row>
    <row r="2261" spans="1:8" x14ac:dyDescent="0.2">
      <c r="A2261" t="s">
        <v>17</v>
      </c>
      <c r="B2261" t="s">
        <v>271</v>
      </c>
      <c r="C2261">
        <v>8.5299999999999994</v>
      </c>
      <c r="D2261">
        <v>8.98</v>
      </c>
      <c r="E2261">
        <v>8.43</v>
      </c>
      <c r="F2261">
        <v>8.9700000000000006</v>
      </c>
      <c r="G2261">
        <v>8.9700000000000006</v>
      </c>
      <c r="H2261">
        <v>2299600</v>
      </c>
    </row>
    <row r="2262" spans="1:8" x14ac:dyDescent="0.2">
      <c r="A2262" t="s">
        <v>17</v>
      </c>
      <c r="B2262" t="s">
        <v>272</v>
      </c>
      <c r="C2262">
        <v>9.0500000000000007</v>
      </c>
      <c r="D2262">
        <v>9.18</v>
      </c>
      <c r="E2262">
        <v>8.74</v>
      </c>
      <c r="F2262">
        <v>8.83</v>
      </c>
      <c r="G2262">
        <v>8.83</v>
      </c>
      <c r="H2262">
        <v>2362700</v>
      </c>
    </row>
    <row r="2263" spans="1:8" x14ac:dyDescent="0.2">
      <c r="A2263" t="s">
        <v>17</v>
      </c>
      <c r="B2263" t="s">
        <v>273</v>
      </c>
      <c r="C2263">
        <v>8.8800000000000008</v>
      </c>
      <c r="D2263">
        <v>9.0500000000000007</v>
      </c>
      <c r="E2263">
        <v>8.4700000000000006</v>
      </c>
      <c r="F2263">
        <v>8.6999999999999993</v>
      </c>
      <c r="G2263">
        <v>8.6999999999999993</v>
      </c>
      <c r="H2263">
        <v>2217200</v>
      </c>
    </row>
    <row r="2264" spans="1:8" x14ac:dyDescent="0.2">
      <c r="A2264" t="s">
        <v>17</v>
      </c>
      <c r="B2264" t="s">
        <v>274</v>
      </c>
      <c r="C2264">
        <v>8.77</v>
      </c>
      <c r="D2264">
        <v>8.81</v>
      </c>
      <c r="E2264">
        <v>8.56</v>
      </c>
      <c r="F2264">
        <v>8.65</v>
      </c>
      <c r="G2264">
        <v>8.65</v>
      </c>
      <c r="H2264">
        <v>1514800</v>
      </c>
    </row>
    <row r="2265" spans="1:8" x14ac:dyDescent="0.2">
      <c r="A2265" t="s">
        <v>17</v>
      </c>
      <c r="B2265" t="s">
        <v>275</v>
      </c>
      <c r="C2265">
        <v>8.65</v>
      </c>
      <c r="D2265">
        <v>8.81</v>
      </c>
      <c r="E2265">
        <v>8.57</v>
      </c>
      <c r="F2265">
        <v>8.73</v>
      </c>
      <c r="G2265">
        <v>8.73</v>
      </c>
      <c r="H2265">
        <v>1550300</v>
      </c>
    </row>
    <row r="2266" spans="1:8" x14ac:dyDescent="0.2">
      <c r="A2266" t="s">
        <v>17</v>
      </c>
      <c r="B2266" t="s">
        <v>276</v>
      </c>
      <c r="C2266">
        <v>8.7100000000000009</v>
      </c>
      <c r="D2266">
        <v>8.7200000000000006</v>
      </c>
      <c r="E2266">
        <v>8.4700000000000006</v>
      </c>
      <c r="F2266">
        <v>8.52</v>
      </c>
      <c r="G2266">
        <v>8.52</v>
      </c>
      <c r="H2266">
        <v>1997300</v>
      </c>
    </row>
    <row r="2267" spans="1:8" x14ac:dyDescent="0.2">
      <c r="A2267" t="s">
        <v>17</v>
      </c>
      <c r="B2267" t="s">
        <v>277</v>
      </c>
      <c r="C2267">
        <v>8.42</v>
      </c>
      <c r="D2267">
        <v>8.6</v>
      </c>
      <c r="E2267">
        <v>8.36</v>
      </c>
      <c r="F2267">
        <v>8.49</v>
      </c>
      <c r="G2267">
        <v>8.49</v>
      </c>
      <c r="H2267">
        <v>1701900</v>
      </c>
    </row>
    <row r="2268" spans="1:8" x14ac:dyDescent="0.2">
      <c r="A2268" t="s">
        <v>17</v>
      </c>
      <c r="B2268" t="s">
        <v>278</v>
      </c>
      <c r="C2268">
        <v>8.51</v>
      </c>
      <c r="D2268">
        <v>9.5500000000000007</v>
      </c>
      <c r="E2268">
        <v>8.51</v>
      </c>
      <c r="F2268">
        <v>9.4700000000000006</v>
      </c>
      <c r="G2268">
        <v>9.4700000000000006</v>
      </c>
      <c r="H2268">
        <v>6228700</v>
      </c>
    </row>
    <row r="2269" spans="1:8" x14ac:dyDescent="0.2">
      <c r="A2269" t="s">
        <v>17</v>
      </c>
      <c r="B2269" t="s">
        <v>279</v>
      </c>
      <c r="C2269">
        <v>9.41</v>
      </c>
      <c r="D2269">
        <v>9.41</v>
      </c>
      <c r="E2269">
        <v>9.02</v>
      </c>
      <c r="F2269">
        <v>9.1</v>
      </c>
      <c r="G2269">
        <v>9.1</v>
      </c>
      <c r="H2269">
        <v>3386800</v>
      </c>
    </row>
    <row r="2270" spans="1:8" x14ac:dyDescent="0.2">
      <c r="A2270" t="s">
        <v>17</v>
      </c>
      <c r="B2270" t="s">
        <v>280</v>
      </c>
      <c r="C2270">
        <v>9.2100000000000009</v>
      </c>
      <c r="D2270">
        <v>9.3000000000000007</v>
      </c>
      <c r="E2270">
        <v>8.52</v>
      </c>
      <c r="F2270">
        <v>8.6199999999999992</v>
      </c>
      <c r="G2270">
        <v>8.6199999999999992</v>
      </c>
      <c r="H2270">
        <v>3562100</v>
      </c>
    </row>
    <row r="2271" spans="1:8" x14ac:dyDescent="0.2">
      <c r="A2271" t="s">
        <v>17</v>
      </c>
      <c r="B2271" t="s">
        <v>281</v>
      </c>
      <c r="C2271">
        <v>8.68</v>
      </c>
      <c r="D2271">
        <v>8.76</v>
      </c>
      <c r="E2271">
        <v>8.5500000000000007</v>
      </c>
      <c r="F2271">
        <v>8.64</v>
      </c>
      <c r="G2271">
        <v>8.64</v>
      </c>
      <c r="H2271">
        <v>2452800</v>
      </c>
    </row>
    <row r="2272" spans="1:8" x14ac:dyDescent="0.2">
      <c r="A2272" t="s">
        <v>17</v>
      </c>
      <c r="B2272" t="s">
        <v>282</v>
      </c>
      <c r="C2272">
        <v>8.61</v>
      </c>
      <c r="D2272">
        <v>8.7200000000000006</v>
      </c>
      <c r="E2272">
        <v>8.3000000000000007</v>
      </c>
      <c r="F2272">
        <v>8.5500000000000007</v>
      </c>
      <c r="G2272">
        <v>8.5500000000000007</v>
      </c>
      <c r="H2272">
        <v>2624000</v>
      </c>
    </row>
    <row r="2273" spans="1:8" x14ac:dyDescent="0.2">
      <c r="A2273" t="s">
        <v>17</v>
      </c>
      <c r="B2273" t="s">
        <v>283</v>
      </c>
      <c r="C2273">
        <v>8.52</v>
      </c>
      <c r="D2273">
        <v>8.69</v>
      </c>
      <c r="E2273">
        <v>8.41</v>
      </c>
      <c r="F2273">
        <v>8.65</v>
      </c>
      <c r="G2273">
        <v>8.65</v>
      </c>
      <c r="H2273">
        <v>1450300</v>
      </c>
    </row>
    <row r="2274" spans="1:8" x14ac:dyDescent="0.2">
      <c r="A2274" t="s">
        <v>17</v>
      </c>
      <c r="B2274" t="s">
        <v>284</v>
      </c>
      <c r="C2274">
        <v>8.6300000000000008</v>
      </c>
      <c r="D2274">
        <v>9.14</v>
      </c>
      <c r="E2274">
        <v>8.6</v>
      </c>
      <c r="F2274">
        <v>8.7200000000000006</v>
      </c>
      <c r="G2274">
        <v>8.7200000000000006</v>
      </c>
      <c r="H2274">
        <v>3017300</v>
      </c>
    </row>
    <row r="2275" spans="1:8" x14ac:dyDescent="0.2">
      <c r="A2275" t="s">
        <v>17</v>
      </c>
      <c r="B2275" t="s">
        <v>285</v>
      </c>
      <c r="C2275">
        <v>8.92</v>
      </c>
      <c r="D2275">
        <v>9.31</v>
      </c>
      <c r="E2275">
        <v>8.01</v>
      </c>
      <c r="F2275">
        <v>8.16</v>
      </c>
      <c r="G2275">
        <v>8.16</v>
      </c>
      <c r="H2275">
        <v>10332500</v>
      </c>
    </row>
    <row r="2276" spans="1:8" x14ac:dyDescent="0.2">
      <c r="A2276" t="s">
        <v>17</v>
      </c>
      <c r="B2276" t="s">
        <v>286</v>
      </c>
      <c r="C2276">
        <v>8.17</v>
      </c>
      <c r="D2276">
        <v>8.34</v>
      </c>
      <c r="E2276">
        <v>7.51</v>
      </c>
      <c r="F2276">
        <v>7.77</v>
      </c>
      <c r="G2276">
        <v>7.77</v>
      </c>
      <c r="H2276">
        <v>8673700</v>
      </c>
    </row>
    <row r="2277" spans="1:8" x14ac:dyDescent="0.2">
      <c r="A2277" t="s">
        <v>17</v>
      </c>
      <c r="B2277" t="s">
        <v>287</v>
      </c>
      <c r="C2277">
        <v>7.9</v>
      </c>
      <c r="D2277">
        <v>8.02</v>
      </c>
      <c r="E2277">
        <v>7.76</v>
      </c>
      <c r="F2277">
        <v>7.93</v>
      </c>
      <c r="G2277">
        <v>7.93</v>
      </c>
      <c r="H2277">
        <v>2666900</v>
      </c>
    </row>
    <row r="2278" spans="1:8" x14ac:dyDescent="0.2">
      <c r="A2278" t="s">
        <v>17</v>
      </c>
      <c r="B2278" t="s">
        <v>288</v>
      </c>
      <c r="C2278">
        <v>7.93</v>
      </c>
      <c r="D2278">
        <v>8.18</v>
      </c>
      <c r="E2278">
        <v>7.7</v>
      </c>
      <c r="F2278">
        <v>8.14</v>
      </c>
      <c r="G2278">
        <v>8.14</v>
      </c>
      <c r="H2278">
        <v>2674400</v>
      </c>
    </row>
    <row r="2279" spans="1:8" x14ac:dyDescent="0.2">
      <c r="A2279" t="s">
        <v>17</v>
      </c>
      <c r="B2279" t="s">
        <v>289</v>
      </c>
      <c r="C2279">
        <v>8.09</v>
      </c>
      <c r="D2279">
        <v>8.2100000000000009</v>
      </c>
      <c r="E2279">
        <v>7.88</v>
      </c>
      <c r="F2279">
        <v>8.14</v>
      </c>
      <c r="G2279">
        <v>8.14</v>
      </c>
      <c r="H2279">
        <v>2354200</v>
      </c>
    </row>
    <row r="2280" spans="1:8" x14ac:dyDescent="0.2">
      <c r="A2280" t="s">
        <v>17</v>
      </c>
      <c r="B2280" t="s">
        <v>290</v>
      </c>
      <c r="C2280">
        <v>7.97</v>
      </c>
      <c r="D2280">
        <v>8.3000000000000007</v>
      </c>
      <c r="E2280">
        <v>7.87</v>
      </c>
      <c r="F2280">
        <v>8.18</v>
      </c>
      <c r="G2280">
        <v>8.18</v>
      </c>
      <c r="H2280">
        <v>2998600</v>
      </c>
    </row>
    <row r="2281" spans="1:8" x14ac:dyDescent="0.2">
      <c r="A2281" t="s">
        <v>17</v>
      </c>
      <c r="B2281" t="s">
        <v>291</v>
      </c>
      <c r="C2281">
        <v>8.25</v>
      </c>
      <c r="D2281">
        <v>8.49</v>
      </c>
      <c r="E2281">
        <v>7.91</v>
      </c>
      <c r="F2281">
        <v>7.93</v>
      </c>
      <c r="G2281">
        <v>7.93</v>
      </c>
      <c r="H2281">
        <v>3227500</v>
      </c>
    </row>
    <row r="2282" spans="1:8" x14ac:dyDescent="0.2">
      <c r="A2282" t="s">
        <v>17</v>
      </c>
      <c r="B2282" t="s">
        <v>292</v>
      </c>
      <c r="C2282">
        <v>7.75</v>
      </c>
      <c r="D2282">
        <v>7.95</v>
      </c>
      <c r="E2282">
        <v>7.73</v>
      </c>
      <c r="F2282">
        <v>7.81</v>
      </c>
      <c r="G2282">
        <v>7.81</v>
      </c>
      <c r="H2282">
        <v>2383300</v>
      </c>
    </row>
    <row r="2283" spans="1:8" x14ac:dyDescent="0.2">
      <c r="A2283" t="s">
        <v>17</v>
      </c>
      <c r="B2283" t="s">
        <v>293</v>
      </c>
      <c r="C2283">
        <v>7.77</v>
      </c>
      <c r="D2283">
        <v>7.82</v>
      </c>
      <c r="E2283">
        <v>7.53</v>
      </c>
      <c r="F2283">
        <v>7.55</v>
      </c>
      <c r="G2283">
        <v>7.55</v>
      </c>
      <c r="H2283">
        <v>2399300</v>
      </c>
    </row>
    <row r="2284" spans="1:8" x14ac:dyDescent="0.2">
      <c r="A2284" t="s">
        <v>17</v>
      </c>
      <c r="B2284" t="s">
        <v>294</v>
      </c>
      <c r="C2284">
        <v>7.37</v>
      </c>
      <c r="D2284">
        <v>7.53</v>
      </c>
      <c r="E2284">
        <v>7.12</v>
      </c>
      <c r="F2284">
        <v>7.2</v>
      </c>
      <c r="G2284">
        <v>7.2</v>
      </c>
      <c r="H2284">
        <v>3159500</v>
      </c>
    </row>
    <row r="2285" spans="1:8" x14ac:dyDescent="0.2">
      <c r="A2285" t="s">
        <v>17</v>
      </c>
      <c r="B2285" t="s">
        <v>295</v>
      </c>
      <c r="C2285">
        <v>7.08</v>
      </c>
      <c r="D2285">
        <v>7.45</v>
      </c>
      <c r="E2285">
        <v>7.02</v>
      </c>
      <c r="F2285">
        <v>7.05</v>
      </c>
      <c r="G2285">
        <v>7.05</v>
      </c>
      <c r="H2285">
        <v>3185200</v>
      </c>
    </row>
    <row r="2286" spans="1:8" x14ac:dyDescent="0.2">
      <c r="A2286" t="s">
        <v>17</v>
      </c>
      <c r="B2286" t="s">
        <v>296</v>
      </c>
      <c r="C2286">
        <v>7.16</v>
      </c>
      <c r="D2286">
        <v>7.24</v>
      </c>
      <c r="E2286">
        <v>7.02</v>
      </c>
      <c r="F2286">
        <v>7.04</v>
      </c>
      <c r="G2286">
        <v>7.04</v>
      </c>
      <c r="H2286">
        <v>2816500</v>
      </c>
    </row>
    <row r="2287" spans="1:8" x14ac:dyDescent="0.2">
      <c r="A2287" t="s">
        <v>17</v>
      </c>
      <c r="B2287" t="s">
        <v>297</v>
      </c>
      <c r="C2287">
        <v>7.03</v>
      </c>
      <c r="D2287">
        <v>7.16</v>
      </c>
      <c r="E2287">
        <v>6.46</v>
      </c>
      <c r="F2287">
        <v>6.79</v>
      </c>
      <c r="G2287">
        <v>6.79</v>
      </c>
      <c r="H2287">
        <v>6554100</v>
      </c>
    </row>
    <row r="2288" spans="1:8" x14ac:dyDescent="0.2">
      <c r="A2288" t="s">
        <v>17</v>
      </c>
      <c r="B2288" t="s">
        <v>298</v>
      </c>
      <c r="C2288">
        <v>6.82</v>
      </c>
      <c r="D2288">
        <v>7.14</v>
      </c>
      <c r="E2288">
        <v>6.54</v>
      </c>
      <c r="F2288">
        <v>6.85</v>
      </c>
      <c r="G2288">
        <v>6.85</v>
      </c>
      <c r="H2288">
        <v>4437600</v>
      </c>
    </row>
    <row r="2289" spans="1:8" x14ac:dyDescent="0.2">
      <c r="A2289" t="s">
        <v>17</v>
      </c>
      <c r="B2289" t="s">
        <v>299</v>
      </c>
      <c r="C2289">
        <v>6.95</v>
      </c>
      <c r="D2289">
        <v>6.95</v>
      </c>
      <c r="E2289">
        <v>6.67</v>
      </c>
      <c r="F2289">
        <v>6.89</v>
      </c>
      <c r="G2289">
        <v>6.89</v>
      </c>
      <c r="H2289">
        <v>2569700</v>
      </c>
    </row>
    <row r="2290" spans="1:8" x14ac:dyDescent="0.2">
      <c r="A2290" t="s">
        <v>17</v>
      </c>
      <c r="B2290" t="s">
        <v>300</v>
      </c>
      <c r="C2290">
        <v>6.84</v>
      </c>
      <c r="D2290">
        <v>7.41</v>
      </c>
      <c r="E2290">
        <v>6.8</v>
      </c>
      <c r="F2290">
        <v>7.38</v>
      </c>
      <c r="G2290">
        <v>7.38</v>
      </c>
      <c r="H2290">
        <v>3830900</v>
      </c>
    </row>
    <row r="2291" spans="1:8" x14ac:dyDescent="0.2">
      <c r="A2291" t="s">
        <v>17</v>
      </c>
      <c r="B2291" t="s">
        <v>301</v>
      </c>
      <c r="C2291">
        <v>7.25</v>
      </c>
      <c r="D2291">
        <v>7.55</v>
      </c>
      <c r="E2291">
        <v>7.1</v>
      </c>
      <c r="F2291">
        <v>7.48</v>
      </c>
      <c r="G2291">
        <v>7.48</v>
      </c>
      <c r="H2291">
        <v>3767500</v>
      </c>
    </row>
    <row r="2292" spans="1:8" x14ac:dyDescent="0.2">
      <c r="A2292" t="s">
        <v>17</v>
      </c>
      <c r="B2292" t="s">
        <v>302</v>
      </c>
      <c r="C2292">
        <v>6.9</v>
      </c>
      <c r="D2292">
        <v>7.45</v>
      </c>
      <c r="E2292">
        <v>6.55</v>
      </c>
      <c r="F2292">
        <v>7.39</v>
      </c>
      <c r="G2292">
        <v>7.39</v>
      </c>
      <c r="H2292">
        <v>6895500</v>
      </c>
    </row>
    <row r="2293" spans="1:8" x14ac:dyDescent="0.2">
      <c r="A2293" t="s">
        <v>17</v>
      </c>
      <c r="B2293" t="s">
        <v>303</v>
      </c>
      <c r="C2293">
        <v>7.28</v>
      </c>
      <c r="D2293">
        <v>7.69</v>
      </c>
      <c r="E2293">
        <v>7.2</v>
      </c>
      <c r="F2293">
        <v>7.64</v>
      </c>
      <c r="G2293">
        <v>7.64</v>
      </c>
      <c r="H2293">
        <v>2490700</v>
      </c>
    </row>
    <row r="2294" spans="1:8" x14ac:dyDescent="0.2">
      <c r="A2294" t="s">
        <v>17</v>
      </c>
      <c r="B2294" t="s">
        <v>304</v>
      </c>
      <c r="C2294">
        <v>7.59</v>
      </c>
      <c r="D2294">
        <v>7.75</v>
      </c>
      <c r="E2294">
        <v>7.42</v>
      </c>
      <c r="F2294">
        <v>7.49</v>
      </c>
      <c r="G2294">
        <v>7.49</v>
      </c>
      <c r="H2294">
        <v>1637100</v>
      </c>
    </row>
    <row r="2295" spans="1:8" x14ac:dyDescent="0.2">
      <c r="A2295" t="s">
        <v>17</v>
      </c>
      <c r="B2295" t="s">
        <v>305</v>
      </c>
      <c r="C2295">
        <v>7.54</v>
      </c>
      <c r="D2295">
        <v>7.64</v>
      </c>
      <c r="E2295">
        <v>7.32</v>
      </c>
      <c r="F2295">
        <v>7.36</v>
      </c>
      <c r="G2295">
        <v>7.36</v>
      </c>
      <c r="H2295">
        <v>1986000</v>
      </c>
    </row>
    <row r="2296" spans="1:8" x14ac:dyDescent="0.2">
      <c r="A2296" t="s">
        <v>17</v>
      </c>
      <c r="B2296" t="s">
        <v>306</v>
      </c>
      <c r="C2296">
        <v>7.36</v>
      </c>
      <c r="D2296">
        <v>7.44</v>
      </c>
      <c r="E2296">
        <v>7.08</v>
      </c>
      <c r="F2296">
        <v>7.12</v>
      </c>
      <c r="G2296">
        <v>7.12</v>
      </c>
      <c r="H2296">
        <v>1863300</v>
      </c>
    </row>
    <row r="2297" spans="1:8" x14ac:dyDescent="0.2">
      <c r="A2297" t="s">
        <v>17</v>
      </c>
      <c r="B2297" t="s">
        <v>307</v>
      </c>
      <c r="C2297">
        <v>7.16</v>
      </c>
      <c r="D2297">
        <v>7.2</v>
      </c>
      <c r="E2297">
        <v>6.88</v>
      </c>
      <c r="F2297">
        <v>7.16</v>
      </c>
      <c r="G2297">
        <v>7.16</v>
      </c>
      <c r="H2297">
        <v>2364200</v>
      </c>
    </row>
    <row r="2298" spans="1:8" x14ac:dyDescent="0.2">
      <c r="A2298" t="s">
        <v>17</v>
      </c>
      <c r="B2298" t="s">
        <v>308</v>
      </c>
      <c r="C2298">
        <v>7.24</v>
      </c>
      <c r="D2298">
        <v>7.67</v>
      </c>
      <c r="E2298">
        <v>7.02</v>
      </c>
      <c r="F2298">
        <v>7.6</v>
      </c>
      <c r="G2298">
        <v>7.6</v>
      </c>
      <c r="H2298">
        <v>2417000</v>
      </c>
    </row>
    <row r="2299" spans="1:8" x14ac:dyDescent="0.2">
      <c r="A2299" t="s">
        <v>17</v>
      </c>
      <c r="B2299" t="s">
        <v>309</v>
      </c>
      <c r="C2299">
        <v>7.63</v>
      </c>
      <c r="D2299">
        <v>7.63</v>
      </c>
      <c r="E2299">
        <v>7.23</v>
      </c>
      <c r="F2299">
        <v>7.27</v>
      </c>
      <c r="G2299">
        <v>7.27</v>
      </c>
      <c r="H2299">
        <v>2025300</v>
      </c>
    </row>
    <row r="2300" spans="1:8" x14ac:dyDescent="0.2">
      <c r="A2300" t="s">
        <v>17</v>
      </c>
      <c r="B2300" t="s">
        <v>310</v>
      </c>
      <c r="C2300">
        <v>7.34</v>
      </c>
      <c r="D2300">
        <v>7.34</v>
      </c>
      <c r="E2300">
        <v>7.04</v>
      </c>
      <c r="F2300">
        <v>7.09</v>
      </c>
      <c r="G2300">
        <v>7.09</v>
      </c>
      <c r="H2300">
        <v>2507600</v>
      </c>
    </row>
    <row r="2301" spans="1:8" x14ac:dyDescent="0.2">
      <c r="A2301" t="s">
        <v>17</v>
      </c>
      <c r="B2301" t="s">
        <v>311</v>
      </c>
      <c r="C2301">
        <v>7.06</v>
      </c>
      <c r="D2301">
        <v>7.23</v>
      </c>
      <c r="E2301">
        <v>6.95</v>
      </c>
      <c r="F2301">
        <v>7.06</v>
      </c>
      <c r="G2301">
        <v>7.06</v>
      </c>
      <c r="H2301">
        <v>2122900</v>
      </c>
    </row>
    <row r="2302" spans="1:8" x14ac:dyDescent="0.2">
      <c r="A2302" t="s">
        <v>17</v>
      </c>
      <c r="B2302" t="s">
        <v>312</v>
      </c>
      <c r="C2302">
        <v>6.94</v>
      </c>
      <c r="D2302">
        <v>7.22</v>
      </c>
      <c r="E2302">
        <v>6.87</v>
      </c>
      <c r="F2302">
        <v>7.19</v>
      </c>
      <c r="G2302">
        <v>7.19</v>
      </c>
      <c r="H2302">
        <v>2190300</v>
      </c>
    </row>
    <row r="2303" spans="1:8" x14ac:dyDescent="0.2">
      <c r="A2303" t="s">
        <v>17</v>
      </c>
      <c r="B2303" t="s">
        <v>313</v>
      </c>
      <c r="C2303">
        <v>7.13</v>
      </c>
      <c r="D2303">
        <v>7.54</v>
      </c>
      <c r="E2303">
        <v>7.13</v>
      </c>
      <c r="F2303">
        <v>7.25</v>
      </c>
      <c r="G2303">
        <v>7.25</v>
      </c>
      <c r="H2303">
        <v>3024400</v>
      </c>
    </row>
    <row r="2304" spans="1:8" x14ac:dyDescent="0.2">
      <c r="A2304" t="s">
        <v>17</v>
      </c>
      <c r="B2304" t="s">
        <v>314</v>
      </c>
      <c r="C2304">
        <v>7.25</v>
      </c>
      <c r="D2304">
        <v>7.47</v>
      </c>
      <c r="E2304">
        <v>7.25</v>
      </c>
      <c r="F2304">
        <v>7.37</v>
      </c>
      <c r="G2304">
        <v>7.37</v>
      </c>
      <c r="H2304">
        <v>1602100</v>
      </c>
    </row>
    <row r="2305" spans="1:8" x14ac:dyDescent="0.2">
      <c r="A2305" t="s">
        <v>17</v>
      </c>
      <c r="B2305" t="s">
        <v>315</v>
      </c>
      <c r="C2305">
        <v>7.29</v>
      </c>
      <c r="D2305">
        <v>7.5</v>
      </c>
      <c r="E2305">
        <v>7.27</v>
      </c>
      <c r="F2305">
        <v>7.35</v>
      </c>
      <c r="G2305">
        <v>7.35</v>
      </c>
      <c r="H2305">
        <v>2076500</v>
      </c>
    </row>
    <row r="2306" spans="1:8" x14ac:dyDescent="0.2">
      <c r="A2306" t="s">
        <v>17</v>
      </c>
      <c r="B2306" t="s">
        <v>316</v>
      </c>
      <c r="C2306">
        <v>7.4</v>
      </c>
      <c r="D2306">
        <v>7.5</v>
      </c>
      <c r="E2306">
        <v>7.23</v>
      </c>
      <c r="F2306">
        <v>7.44</v>
      </c>
      <c r="G2306">
        <v>7.44</v>
      </c>
      <c r="H2306">
        <v>2079700</v>
      </c>
    </row>
    <row r="2307" spans="1:8" x14ac:dyDescent="0.2">
      <c r="A2307" t="s">
        <v>17</v>
      </c>
      <c r="B2307" t="s">
        <v>317</v>
      </c>
      <c r="C2307">
        <v>7.45</v>
      </c>
      <c r="D2307">
        <v>7.54</v>
      </c>
      <c r="E2307">
        <v>7.11</v>
      </c>
      <c r="F2307">
        <v>7.16</v>
      </c>
      <c r="G2307">
        <v>7.16</v>
      </c>
      <c r="H2307">
        <v>2961100</v>
      </c>
    </row>
    <row r="2308" spans="1:8" x14ac:dyDescent="0.2">
      <c r="A2308" t="s">
        <v>17</v>
      </c>
      <c r="B2308" t="s">
        <v>318</v>
      </c>
      <c r="C2308">
        <v>7.22</v>
      </c>
      <c r="D2308">
        <v>7.36</v>
      </c>
      <c r="E2308">
        <v>7.16</v>
      </c>
      <c r="F2308">
        <v>7.28</v>
      </c>
      <c r="G2308">
        <v>7.28</v>
      </c>
      <c r="H2308">
        <v>1803700</v>
      </c>
    </row>
    <row r="2309" spans="1:8" x14ac:dyDescent="0.2">
      <c r="A2309" t="s">
        <v>17</v>
      </c>
      <c r="B2309" t="s">
        <v>319</v>
      </c>
      <c r="C2309">
        <v>7.22</v>
      </c>
      <c r="D2309">
        <v>7.36</v>
      </c>
      <c r="E2309">
        <v>7.18</v>
      </c>
      <c r="F2309">
        <v>7.19</v>
      </c>
      <c r="G2309">
        <v>7.19</v>
      </c>
      <c r="H2309">
        <v>1570500</v>
      </c>
    </row>
    <row r="2310" spans="1:8" x14ac:dyDescent="0.2">
      <c r="A2310" t="s">
        <v>17</v>
      </c>
      <c r="B2310" t="s">
        <v>320</v>
      </c>
      <c r="C2310">
        <v>7.18</v>
      </c>
      <c r="D2310">
        <v>7.3</v>
      </c>
      <c r="E2310">
        <v>7.11</v>
      </c>
      <c r="F2310">
        <v>7.18</v>
      </c>
      <c r="G2310">
        <v>7.18</v>
      </c>
      <c r="H2310">
        <v>1751600</v>
      </c>
    </row>
    <row r="2311" spans="1:8" x14ac:dyDescent="0.2">
      <c r="A2311" t="s">
        <v>17</v>
      </c>
      <c r="B2311" t="s">
        <v>321</v>
      </c>
      <c r="C2311">
        <v>7.16</v>
      </c>
      <c r="D2311">
        <v>7.26</v>
      </c>
      <c r="E2311">
        <v>6.97</v>
      </c>
      <c r="F2311">
        <v>7.03</v>
      </c>
      <c r="G2311">
        <v>7.03</v>
      </c>
      <c r="H2311">
        <v>2207900</v>
      </c>
    </row>
    <row r="2312" spans="1:8" x14ac:dyDescent="0.2">
      <c r="A2312" t="s">
        <v>17</v>
      </c>
      <c r="B2312" t="s">
        <v>322</v>
      </c>
      <c r="C2312">
        <v>7.01</v>
      </c>
      <c r="D2312">
        <v>7.22</v>
      </c>
      <c r="E2312">
        <v>7.01</v>
      </c>
      <c r="F2312">
        <v>7.21</v>
      </c>
      <c r="G2312">
        <v>7.21</v>
      </c>
      <c r="H2312">
        <v>3639000</v>
      </c>
    </row>
    <row r="2313" spans="1:8" x14ac:dyDescent="0.2">
      <c r="A2313" t="s">
        <v>17</v>
      </c>
      <c r="B2313" t="s">
        <v>323</v>
      </c>
      <c r="C2313">
        <v>7.21</v>
      </c>
      <c r="D2313">
        <v>7.5</v>
      </c>
      <c r="E2313">
        <v>7.21</v>
      </c>
      <c r="F2313">
        <v>7.47</v>
      </c>
      <c r="G2313">
        <v>7.47</v>
      </c>
      <c r="H2313">
        <v>3507400</v>
      </c>
    </row>
    <row r="2314" spans="1:8" x14ac:dyDescent="0.2">
      <c r="A2314" t="s">
        <v>17</v>
      </c>
      <c r="B2314" t="s">
        <v>324</v>
      </c>
      <c r="C2314">
        <v>7.46</v>
      </c>
      <c r="D2314">
        <v>8.08</v>
      </c>
      <c r="E2314">
        <v>7.44</v>
      </c>
      <c r="F2314">
        <v>8.0399999999999991</v>
      </c>
      <c r="G2314">
        <v>8.0399999999999991</v>
      </c>
      <c r="H2314">
        <v>3802900</v>
      </c>
    </row>
    <row r="2315" spans="1:8" x14ac:dyDescent="0.2">
      <c r="A2315" t="s">
        <v>17</v>
      </c>
      <c r="B2315" t="s">
        <v>325</v>
      </c>
      <c r="C2315">
        <v>8.01</v>
      </c>
      <c r="D2315">
        <v>8.39</v>
      </c>
      <c r="E2315">
        <v>7.82</v>
      </c>
      <c r="F2315">
        <v>8.0399999999999991</v>
      </c>
      <c r="G2315">
        <v>8.0399999999999991</v>
      </c>
      <c r="H2315">
        <v>3392600</v>
      </c>
    </row>
    <row r="2316" spans="1:8" x14ac:dyDescent="0.2">
      <c r="A2316" t="s">
        <v>17</v>
      </c>
      <c r="B2316" t="s">
        <v>326</v>
      </c>
      <c r="C2316">
        <v>7.92</v>
      </c>
      <c r="D2316">
        <v>8.14</v>
      </c>
      <c r="E2316">
        <v>7.76</v>
      </c>
      <c r="F2316">
        <v>7.76</v>
      </c>
      <c r="G2316">
        <v>7.76</v>
      </c>
      <c r="H2316">
        <v>1720700</v>
      </c>
    </row>
    <row r="2317" spans="1:8" x14ac:dyDescent="0.2">
      <c r="A2317" t="s">
        <v>17</v>
      </c>
      <c r="B2317" t="s">
        <v>327</v>
      </c>
      <c r="C2317">
        <v>7.75</v>
      </c>
      <c r="D2317">
        <v>7.92</v>
      </c>
      <c r="E2317">
        <v>7.58</v>
      </c>
      <c r="F2317">
        <v>7.74</v>
      </c>
      <c r="G2317">
        <v>7.74</v>
      </c>
      <c r="H2317">
        <v>1713900</v>
      </c>
    </row>
    <row r="2318" spans="1:8" x14ac:dyDescent="0.2">
      <c r="A2318" t="s">
        <v>17</v>
      </c>
      <c r="B2318" t="s">
        <v>328</v>
      </c>
      <c r="C2318">
        <v>7.84</v>
      </c>
      <c r="D2318">
        <v>8.3000000000000007</v>
      </c>
      <c r="E2318">
        <v>7.65</v>
      </c>
      <c r="F2318">
        <v>8.24</v>
      </c>
      <c r="G2318">
        <v>8.24</v>
      </c>
      <c r="H2318">
        <v>2161500</v>
      </c>
    </row>
    <row r="2319" spans="1:8" x14ac:dyDescent="0.2">
      <c r="A2319" t="s">
        <v>17</v>
      </c>
      <c r="B2319" t="s">
        <v>329</v>
      </c>
      <c r="C2319">
        <v>8.31</v>
      </c>
      <c r="D2319">
        <v>8.32</v>
      </c>
      <c r="E2319">
        <v>7.83</v>
      </c>
      <c r="F2319">
        <v>7.88</v>
      </c>
      <c r="G2319">
        <v>7.88</v>
      </c>
      <c r="H2319">
        <v>2272700</v>
      </c>
    </row>
    <row r="2320" spans="1:8" x14ac:dyDescent="0.2">
      <c r="A2320" t="s">
        <v>17</v>
      </c>
      <c r="B2320" t="s">
        <v>330</v>
      </c>
      <c r="C2320">
        <v>7.89</v>
      </c>
      <c r="D2320">
        <v>8.07</v>
      </c>
      <c r="E2320">
        <v>7.6</v>
      </c>
      <c r="F2320">
        <v>7.66</v>
      </c>
      <c r="G2320">
        <v>7.66</v>
      </c>
      <c r="H2320">
        <v>1613000</v>
      </c>
    </row>
    <row r="2321" spans="1:8" x14ac:dyDescent="0.2">
      <c r="A2321" t="s">
        <v>17</v>
      </c>
      <c r="B2321" t="s">
        <v>331</v>
      </c>
      <c r="C2321">
        <v>7.72</v>
      </c>
      <c r="D2321">
        <v>8.09</v>
      </c>
      <c r="E2321">
        <v>7.65</v>
      </c>
      <c r="F2321">
        <v>7.98</v>
      </c>
      <c r="G2321">
        <v>7.98</v>
      </c>
      <c r="H2321">
        <v>1503200</v>
      </c>
    </row>
    <row r="2322" spans="1:8" x14ac:dyDescent="0.2">
      <c r="A2322" t="s">
        <v>17</v>
      </c>
      <c r="B2322" t="s">
        <v>332</v>
      </c>
      <c r="C2322">
        <v>7.9</v>
      </c>
      <c r="D2322">
        <v>7.91</v>
      </c>
      <c r="E2322">
        <v>7.54</v>
      </c>
      <c r="F2322">
        <v>7.63</v>
      </c>
      <c r="G2322">
        <v>7.63</v>
      </c>
      <c r="H2322">
        <v>1798700</v>
      </c>
    </row>
    <row r="2323" spans="1:8" x14ac:dyDescent="0.2">
      <c r="A2323" t="s">
        <v>17</v>
      </c>
      <c r="B2323" t="s">
        <v>333</v>
      </c>
      <c r="C2323">
        <v>7.65</v>
      </c>
      <c r="D2323">
        <v>7.74</v>
      </c>
      <c r="E2323">
        <v>7.26</v>
      </c>
      <c r="F2323">
        <v>7.55</v>
      </c>
      <c r="G2323">
        <v>7.55</v>
      </c>
      <c r="H2323">
        <v>1520200</v>
      </c>
    </row>
    <row r="2324" spans="1:8" x14ac:dyDescent="0.2">
      <c r="A2324" t="s">
        <v>17</v>
      </c>
      <c r="B2324" t="s">
        <v>334</v>
      </c>
      <c r="C2324">
        <v>7.34</v>
      </c>
      <c r="D2324">
        <v>7.7</v>
      </c>
      <c r="E2324">
        <v>7.33</v>
      </c>
      <c r="F2324">
        <v>7.66</v>
      </c>
      <c r="G2324">
        <v>7.66</v>
      </c>
      <c r="H2324">
        <v>1384600</v>
      </c>
    </row>
    <row r="2325" spans="1:8" x14ac:dyDescent="0.2">
      <c r="A2325" t="s">
        <v>17</v>
      </c>
      <c r="B2325" t="s">
        <v>335</v>
      </c>
      <c r="C2325">
        <v>7.7</v>
      </c>
      <c r="D2325">
        <v>8.1199999999999992</v>
      </c>
      <c r="E2325">
        <v>7.67</v>
      </c>
      <c r="F2325">
        <v>8.07</v>
      </c>
      <c r="G2325">
        <v>8.07</v>
      </c>
      <c r="H2325">
        <v>1702500</v>
      </c>
    </row>
    <row r="2326" spans="1:8" x14ac:dyDescent="0.2">
      <c r="A2326" t="s">
        <v>17</v>
      </c>
      <c r="B2326" t="s">
        <v>336</v>
      </c>
      <c r="C2326">
        <v>7.99</v>
      </c>
      <c r="D2326">
        <v>8.32</v>
      </c>
      <c r="E2326">
        <v>7.9</v>
      </c>
      <c r="F2326">
        <v>8.1</v>
      </c>
      <c r="G2326">
        <v>8.1</v>
      </c>
      <c r="H2326">
        <v>1909400</v>
      </c>
    </row>
    <row r="2327" spans="1:8" x14ac:dyDescent="0.2">
      <c r="A2327" t="s">
        <v>17</v>
      </c>
      <c r="B2327" t="s">
        <v>337</v>
      </c>
      <c r="C2327">
        <v>8.17</v>
      </c>
      <c r="D2327">
        <v>8.3000000000000007</v>
      </c>
      <c r="E2327">
        <v>8.1199999999999992</v>
      </c>
      <c r="F2327">
        <v>8.15</v>
      </c>
      <c r="G2327">
        <v>8.15</v>
      </c>
      <c r="H2327">
        <v>1517400</v>
      </c>
    </row>
    <row r="2328" spans="1:8" x14ac:dyDescent="0.2">
      <c r="A2328" t="s">
        <v>17</v>
      </c>
      <c r="B2328" t="s">
        <v>338</v>
      </c>
      <c r="C2328">
        <v>8.2899999999999991</v>
      </c>
      <c r="D2328">
        <v>8.49</v>
      </c>
      <c r="E2328">
        <v>8.26</v>
      </c>
      <c r="F2328">
        <v>8.3000000000000007</v>
      </c>
      <c r="G2328">
        <v>8.3000000000000007</v>
      </c>
      <c r="H2328">
        <v>1790800</v>
      </c>
    </row>
    <row r="2329" spans="1:8" x14ac:dyDescent="0.2">
      <c r="A2329" t="s">
        <v>17</v>
      </c>
      <c r="B2329" t="s">
        <v>339</v>
      </c>
      <c r="C2329">
        <v>8.25</v>
      </c>
      <c r="D2329">
        <v>8.35</v>
      </c>
      <c r="E2329">
        <v>7.92</v>
      </c>
      <c r="F2329">
        <v>7.95</v>
      </c>
      <c r="G2329">
        <v>7.95</v>
      </c>
      <c r="H2329">
        <v>2045500</v>
      </c>
    </row>
    <row r="2330" spans="1:8" x14ac:dyDescent="0.2">
      <c r="A2330" t="s">
        <v>17</v>
      </c>
      <c r="B2330" t="s">
        <v>340</v>
      </c>
      <c r="C2330">
        <v>8.01</v>
      </c>
      <c r="D2330">
        <v>8.23</v>
      </c>
      <c r="E2330">
        <v>7.95</v>
      </c>
      <c r="F2330">
        <v>8.14</v>
      </c>
      <c r="G2330">
        <v>8.14</v>
      </c>
      <c r="H2330">
        <v>1792900</v>
      </c>
    </row>
    <row r="2331" spans="1:8" x14ac:dyDescent="0.2">
      <c r="A2331" t="s">
        <v>17</v>
      </c>
      <c r="B2331" t="s">
        <v>341</v>
      </c>
      <c r="C2331">
        <v>8.18</v>
      </c>
      <c r="D2331">
        <v>8.39</v>
      </c>
      <c r="E2331">
        <v>8.1</v>
      </c>
      <c r="F2331">
        <v>8.1999999999999993</v>
      </c>
      <c r="G2331">
        <v>8.1999999999999993</v>
      </c>
      <c r="H2331">
        <v>1376100</v>
      </c>
    </row>
    <row r="2332" spans="1:8" x14ac:dyDescent="0.2">
      <c r="A2332" t="s">
        <v>17</v>
      </c>
      <c r="B2332" t="s">
        <v>342</v>
      </c>
      <c r="C2332">
        <v>8.18</v>
      </c>
      <c r="D2332">
        <v>8.19</v>
      </c>
      <c r="E2332">
        <v>7.95</v>
      </c>
      <c r="F2332">
        <v>8.07</v>
      </c>
      <c r="G2332">
        <v>8.07</v>
      </c>
      <c r="H2332">
        <v>1322800</v>
      </c>
    </row>
    <row r="2333" spans="1:8" x14ac:dyDescent="0.2">
      <c r="A2333" t="s">
        <v>17</v>
      </c>
      <c r="B2333" t="s">
        <v>343</v>
      </c>
      <c r="C2333">
        <v>8.0399999999999991</v>
      </c>
      <c r="D2333">
        <v>8.42</v>
      </c>
      <c r="E2333">
        <v>7.97</v>
      </c>
      <c r="F2333">
        <v>8.35</v>
      </c>
      <c r="G2333">
        <v>8.35</v>
      </c>
      <c r="H2333">
        <v>2071300</v>
      </c>
    </row>
    <row r="2334" spans="1:8" x14ac:dyDescent="0.2">
      <c r="A2334" t="s">
        <v>17</v>
      </c>
      <c r="B2334" t="s">
        <v>344</v>
      </c>
      <c r="C2334">
        <v>8.81</v>
      </c>
      <c r="D2334">
        <v>9.75</v>
      </c>
      <c r="E2334">
        <v>8.7100000000000009</v>
      </c>
      <c r="F2334">
        <v>9.34</v>
      </c>
      <c r="G2334">
        <v>9.34</v>
      </c>
      <c r="H2334">
        <v>7641100</v>
      </c>
    </row>
    <row r="2335" spans="1:8" x14ac:dyDescent="0.2">
      <c r="A2335" t="s">
        <v>17</v>
      </c>
      <c r="B2335" t="s">
        <v>345</v>
      </c>
      <c r="C2335">
        <v>9.4499999999999993</v>
      </c>
      <c r="D2335">
        <v>9.7899999999999991</v>
      </c>
      <c r="E2335">
        <v>9.1999999999999993</v>
      </c>
      <c r="F2335">
        <v>9.77</v>
      </c>
      <c r="G2335">
        <v>9.77</v>
      </c>
      <c r="H2335">
        <v>4620500</v>
      </c>
    </row>
    <row r="2336" spans="1:8" x14ac:dyDescent="0.2">
      <c r="A2336" t="s">
        <v>17</v>
      </c>
      <c r="B2336" t="s">
        <v>346</v>
      </c>
      <c r="C2336">
        <v>9.65</v>
      </c>
      <c r="D2336">
        <v>10</v>
      </c>
      <c r="E2336">
        <v>9.5299999999999994</v>
      </c>
      <c r="F2336">
        <v>9.69</v>
      </c>
      <c r="G2336">
        <v>9.69</v>
      </c>
      <c r="H2336">
        <v>3824000</v>
      </c>
    </row>
    <row r="2337" spans="1:8" x14ac:dyDescent="0.2">
      <c r="A2337" t="s">
        <v>17</v>
      </c>
      <c r="B2337" t="s">
        <v>347</v>
      </c>
      <c r="C2337">
        <v>9.14</v>
      </c>
      <c r="D2337">
        <v>9.25</v>
      </c>
      <c r="E2337">
        <v>8.7200000000000006</v>
      </c>
      <c r="F2337">
        <v>8.9499999999999993</v>
      </c>
      <c r="G2337">
        <v>8.9499999999999993</v>
      </c>
      <c r="H2337">
        <v>3846900</v>
      </c>
    </row>
    <row r="2338" spans="1:8" x14ac:dyDescent="0.2">
      <c r="A2338" t="s">
        <v>17</v>
      </c>
      <c r="B2338" t="s">
        <v>348</v>
      </c>
      <c r="C2338">
        <v>8.9499999999999993</v>
      </c>
      <c r="D2338">
        <v>9.11</v>
      </c>
      <c r="E2338">
        <v>8.75</v>
      </c>
      <c r="F2338">
        <v>8.93</v>
      </c>
      <c r="G2338">
        <v>8.93</v>
      </c>
      <c r="H2338">
        <v>1631700</v>
      </c>
    </row>
    <row r="2339" spans="1:8" x14ac:dyDescent="0.2">
      <c r="A2339" t="s">
        <v>17</v>
      </c>
      <c r="B2339" t="s">
        <v>349</v>
      </c>
      <c r="C2339">
        <v>8.8800000000000008</v>
      </c>
      <c r="D2339">
        <v>8.9</v>
      </c>
      <c r="E2339">
        <v>8.6300000000000008</v>
      </c>
      <c r="F2339">
        <v>8.7899999999999991</v>
      </c>
      <c r="G2339">
        <v>8.7899999999999991</v>
      </c>
      <c r="H2339">
        <v>953500</v>
      </c>
    </row>
    <row r="2340" spans="1:8" x14ac:dyDescent="0.2">
      <c r="A2340" t="s">
        <v>17</v>
      </c>
      <c r="B2340" t="s">
        <v>350</v>
      </c>
      <c r="C2340">
        <v>8.86</v>
      </c>
      <c r="D2340">
        <v>8.9600000000000009</v>
      </c>
      <c r="E2340">
        <v>8.7799999999999994</v>
      </c>
      <c r="F2340">
        <v>8.89</v>
      </c>
      <c r="G2340">
        <v>8.89</v>
      </c>
      <c r="H2340">
        <v>1062400</v>
      </c>
    </row>
    <row r="2341" spans="1:8" x14ac:dyDescent="0.2">
      <c r="A2341" t="s">
        <v>17</v>
      </c>
      <c r="B2341" t="s">
        <v>351</v>
      </c>
      <c r="C2341">
        <v>8.92</v>
      </c>
      <c r="D2341">
        <v>9.31</v>
      </c>
      <c r="E2341">
        <v>8.92</v>
      </c>
      <c r="F2341">
        <v>8.9600000000000009</v>
      </c>
      <c r="G2341">
        <v>8.9600000000000009</v>
      </c>
      <c r="H2341">
        <v>1675500</v>
      </c>
    </row>
    <row r="2342" spans="1:8" x14ac:dyDescent="0.2">
      <c r="A2342" t="s">
        <v>17</v>
      </c>
      <c r="B2342" t="s">
        <v>352</v>
      </c>
      <c r="C2342">
        <v>8.9600000000000009</v>
      </c>
      <c r="D2342">
        <v>9.01</v>
      </c>
      <c r="E2342">
        <v>8.5</v>
      </c>
      <c r="F2342">
        <v>8.5299999999999994</v>
      </c>
      <c r="G2342">
        <v>8.5299999999999994</v>
      </c>
      <c r="H2342">
        <v>1824300</v>
      </c>
    </row>
    <row r="2343" spans="1:8" x14ac:dyDescent="0.2">
      <c r="A2343" t="s">
        <v>17</v>
      </c>
      <c r="B2343" t="s">
        <v>353</v>
      </c>
      <c r="C2343">
        <v>8.5</v>
      </c>
      <c r="D2343">
        <v>8.56</v>
      </c>
      <c r="E2343">
        <v>8.24</v>
      </c>
      <c r="F2343">
        <v>8.42</v>
      </c>
      <c r="G2343">
        <v>8.42</v>
      </c>
      <c r="H2343">
        <v>1134500</v>
      </c>
    </row>
    <row r="2344" spans="1:8" x14ac:dyDescent="0.2">
      <c r="A2344" t="s">
        <v>17</v>
      </c>
      <c r="B2344" t="s">
        <v>354</v>
      </c>
      <c r="C2344">
        <v>8.4</v>
      </c>
      <c r="D2344">
        <v>8.5500000000000007</v>
      </c>
      <c r="E2344">
        <v>8.35</v>
      </c>
      <c r="F2344">
        <v>8.36</v>
      </c>
      <c r="G2344">
        <v>8.36</v>
      </c>
      <c r="H2344">
        <v>885500</v>
      </c>
    </row>
    <row r="2345" spans="1:8" x14ac:dyDescent="0.2">
      <c r="A2345" t="s">
        <v>17</v>
      </c>
      <c r="B2345" t="s">
        <v>355</v>
      </c>
      <c r="C2345">
        <v>8.3800000000000008</v>
      </c>
      <c r="D2345">
        <v>8.4</v>
      </c>
      <c r="E2345">
        <v>8.0500000000000007</v>
      </c>
      <c r="F2345">
        <v>8.14</v>
      </c>
      <c r="G2345">
        <v>8.14</v>
      </c>
      <c r="H2345">
        <v>1544200</v>
      </c>
    </row>
    <row r="2346" spans="1:8" x14ac:dyDescent="0.2">
      <c r="A2346" t="s">
        <v>17</v>
      </c>
      <c r="B2346" t="s">
        <v>356</v>
      </c>
      <c r="C2346">
        <v>8.1</v>
      </c>
      <c r="D2346">
        <v>8.41</v>
      </c>
      <c r="E2346">
        <v>8.0500000000000007</v>
      </c>
      <c r="F2346">
        <v>8.1</v>
      </c>
      <c r="G2346">
        <v>8.1</v>
      </c>
      <c r="H2346">
        <v>1242700</v>
      </c>
    </row>
    <row r="2347" spans="1:8" x14ac:dyDescent="0.2">
      <c r="A2347" t="s">
        <v>17</v>
      </c>
      <c r="B2347" t="s">
        <v>357</v>
      </c>
      <c r="C2347">
        <v>8.24</v>
      </c>
      <c r="D2347">
        <v>8.57</v>
      </c>
      <c r="E2347">
        <v>8.1999999999999993</v>
      </c>
      <c r="F2347">
        <v>8.42</v>
      </c>
      <c r="G2347">
        <v>8.42</v>
      </c>
      <c r="H2347">
        <v>1396900</v>
      </c>
    </row>
    <row r="2348" spans="1:8" x14ac:dyDescent="0.2">
      <c r="A2348" t="s">
        <v>17</v>
      </c>
      <c r="B2348" t="s">
        <v>358</v>
      </c>
      <c r="C2348">
        <v>8.3000000000000007</v>
      </c>
      <c r="D2348">
        <v>8.5299999999999994</v>
      </c>
      <c r="E2348">
        <v>8.25</v>
      </c>
      <c r="F2348">
        <v>8.4700000000000006</v>
      </c>
      <c r="G2348">
        <v>8.4700000000000006</v>
      </c>
      <c r="H2348">
        <v>1516800</v>
      </c>
    </row>
    <row r="2349" spans="1:8" x14ac:dyDescent="0.2">
      <c r="A2349" t="s">
        <v>17</v>
      </c>
      <c r="B2349" t="s">
        <v>359</v>
      </c>
      <c r="C2349">
        <v>8.3000000000000007</v>
      </c>
      <c r="D2349">
        <v>9.0500000000000007</v>
      </c>
      <c r="E2349">
        <v>8.0399999999999991</v>
      </c>
      <c r="F2349">
        <v>9.01</v>
      </c>
      <c r="G2349">
        <v>9.01</v>
      </c>
      <c r="H2349">
        <v>4370500</v>
      </c>
    </row>
    <row r="2350" spans="1:8" x14ac:dyDescent="0.2">
      <c r="A2350" t="s">
        <v>17</v>
      </c>
      <c r="B2350" t="s">
        <v>360</v>
      </c>
      <c r="C2350">
        <v>9.08</v>
      </c>
      <c r="D2350">
        <v>9.1199999999999992</v>
      </c>
      <c r="E2350">
        <v>8.52</v>
      </c>
      <c r="F2350">
        <v>9.01</v>
      </c>
      <c r="G2350">
        <v>9.01</v>
      </c>
      <c r="H2350">
        <v>4547000</v>
      </c>
    </row>
    <row r="2351" spans="1:8" x14ac:dyDescent="0.2">
      <c r="A2351" t="s">
        <v>17</v>
      </c>
      <c r="B2351" t="s">
        <v>361</v>
      </c>
      <c r="C2351">
        <v>9</v>
      </c>
      <c r="D2351">
        <v>9</v>
      </c>
      <c r="E2351">
        <v>8.56</v>
      </c>
      <c r="F2351">
        <v>8.7100000000000009</v>
      </c>
      <c r="G2351">
        <v>8.7100000000000009</v>
      </c>
      <c r="H2351">
        <v>2497500</v>
      </c>
    </row>
    <row r="2352" spans="1:8" x14ac:dyDescent="0.2">
      <c r="A2352" t="s">
        <v>17</v>
      </c>
      <c r="B2352" t="s">
        <v>362</v>
      </c>
      <c r="C2352">
        <v>8.81</v>
      </c>
      <c r="D2352">
        <v>9.09</v>
      </c>
      <c r="E2352">
        <v>8.6999999999999993</v>
      </c>
      <c r="F2352">
        <v>8.86</v>
      </c>
      <c r="G2352">
        <v>8.86</v>
      </c>
      <c r="H2352">
        <v>1925500</v>
      </c>
    </row>
    <row r="2353" spans="1:8" x14ac:dyDescent="0.2">
      <c r="A2353" t="s">
        <v>17</v>
      </c>
      <c r="B2353" t="s">
        <v>363</v>
      </c>
      <c r="C2353">
        <v>8.82</v>
      </c>
      <c r="D2353">
        <v>9.26</v>
      </c>
      <c r="E2353">
        <v>8.6999999999999993</v>
      </c>
      <c r="F2353">
        <v>9.1999999999999993</v>
      </c>
      <c r="G2353">
        <v>9.1999999999999993</v>
      </c>
      <c r="H2353">
        <v>2367500</v>
      </c>
    </row>
    <row r="2354" spans="1:8" x14ac:dyDescent="0.2">
      <c r="A2354" t="s">
        <v>17</v>
      </c>
      <c r="B2354" t="s">
        <v>364</v>
      </c>
      <c r="C2354">
        <v>9.25</v>
      </c>
      <c r="D2354">
        <v>9.41</v>
      </c>
      <c r="E2354">
        <v>9.06</v>
      </c>
      <c r="F2354">
        <v>9.09</v>
      </c>
      <c r="G2354">
        <v>9.09</v>
      </c>
      <c r="H2354">
        <v>1793700</v>
      </c>
    </row>
    <row r="2355" spans="1:8" x14ac:dyDescent="0.2">
      <c r="A2355" t="s">
        <v>17</v>
      </c>
      <c r="B2355" t="s">
        <v>365</v>
      </c>
      <c r="C2355">
        <v>9.0299999999999994</v>
      </c>
      <c r="D2355">
        <v>9.49</v>
      </c>
      <c r="E2355">
        <v>8.92</v>
      </c>
      <c r="F2355">
        <v>9.2799999999999994</v>
      </c>
      <c r="G2355">
        <v>9.2799999999999994</v>
      </c>
      <c r="H2355">
        <v>2947800</v>
      </c>
    </row>
    <row r="2356" spans="1:8" x14ac:dyDescent="0.2">
      <c r="A2356" t="s">
        <v>17</v>
      </c>
      <c r="B2356" t="s">
        <v>366</v>
      </c>
      <c r="C2356">
        <v>9.4</v>
      </c>
      <c r="D2356">
        <v>9.49</v>
      </c>
      <c r="E2356">
        <v>9.1199999999999992</v>
      </c>
      <c r="F2356">
        <v>9.3000000000000007</v>
      </c>
      <c r="G2356">
        <v>9.3000000000000007</v>
      </c>
      <c r="H2356">
        <v>2082900</v>
      </c>
    </row>
    <row r="2357" spans="1:8" x14ac:dyDescent="0.2">
      <c r="A2357" t="s">
        <v>17</v>
      </c>
      <c r="B2357" t="s">
        <v>367</v>
      </c>
      <c r="C2357">
        <v>9.42</v>
      </c>
      <c r="D2357">
        <v>9.6</v>
      </c>
      <c r="E2357">
        <v>9.3800000000000008</v>
      </c>
      <c r="F2357">
        <v>9.4499999999999993</v>
      </c>
      <c r="G2357">
        <v>9.4499999999999993</v>
      </c>
      <c r="H2357">
        <v>1753700</v>
      </c>
    </row>
    <row r="2358" spans="1:8" x14ac:dyDescent="0.2">
      <c r="A2358" t="s">
        <v>17</v>
      </c>
      <c r="B2358" t="s">
        <v>368</v>
      </c>
      <c r="C2358">
        <v>9.52</v>
      </c>
      <c r="D2358">
        <v>9.59</v>
      </c>
      <c r="E2358">
        <v>9.18</v>
      </c>
      <c r="F2358">
        <v>9.1999999999999993</v>
      </c>
      <c r="G2358">
        <v>9.1999999999999993</v>
      </c>
      <c r="H2358">
        <v>1379100</v>
      </c>
    </row>
    <row r="2359" spans="1:8" x14ac:dyDescent="0.2">
      <c r="A2359" t="s">
        <v>17</v>
      </c>
      <c r="B2359" t="s">
        <v>369</v>
      </c>
      <c r="C2359">
        <v>9.11</v>
      </c>
      <c r="D2359">
        <v>9.2100000000000009</v>
      </c>
      <c r="E2359">
        <v>8.7799999999999994</v>
      </c>
      <c r="F2359">
        <v>8.82</v>
      </c>
      <c r="G2359">
        <v>8.82</v>
      </c>
      <c r="H2359">
        <v>2209900</v>
      </c>
    </row>
    <row r="2360" spans="1:8" x14ac:dyDescent="0.2">
      <c r="A2360" t="s">
        <v>17</v>
      </c>
      <c r="B2360" t="s">
        <v>370</v>
      </c>
      <c r="C2360">
        <v>8.83</v>
      </c>
      <c r="D2360">
        <v>8.89</v>
      </c>
      <c r="E2360">
        <v>8.5299999999999994</v>
      </c>
      <c r="F2360">
        <v>8.8699999999999992</v>
      </c>
      <c r="G2360">
        <v>8.8699999999999992</v>
      </c>
      <c r="H2360">
        <v>1632600</v>
      </c>
    </row>
    <row r="2361" spans="1:8" x14ac:dyDescent="0.2">
      <c r="A2361" t="s">
        <v>17</v>
      </c>
      <c r="B2361" t="s">
        <v>371</v>
      </c>
      <c r="C2361">
        <v>8.8699999999999992</v>
      </c>
      <c r="D2361">
        <v>8.8800000000000008</v>
      </c>
      <c r="E2361">
        <v>8.5500000000000007</v>
      </c>
      <c r="F2361">
        <v>8.8000000000000007</v>
      </c>
      <c r="G2361">
        <v>8.8000000000000007</v>
      </c>
      <c r="H2361">
        <v>1884100</v>
      </c>
    </row>
    <row r="2362" spans="1:8" x14ac:dyDescent="0.2">
      <c r="A2362" t="s">
        <v>17</v>
      </c>
      <c r="B2362" t="s">
        <v>372</v>
      </c>
      <c r="C2362">
        <v>8.99</v>
      </c>
      <c r="D2362">
        <v>8.99</v>
      </c>
      <c r="E2362">
        <v>8.65</v>
      </c>
      <c r="F2362">
        <v>8.83</v>
      </c>
      <c r="G2362">
        <v>8.83</v>
      </c>
      <c r="H2362">
        <v>1857700</v>
      </c>
    </row>
    <row r="2363" spans="1:8" x14ac:dyDescent="0.2">
      <c r="A2363" t="s">
        <v>17</v>
      </c>
      <c r="B2363" t="s">
        <v>373</v>
      </c>
      <c r="C2363">
        <v>8.85</v>
      </c>
      <c r="D2363">
        <v>8.8800000000000008</v>
      </c>
      <c r="E2363">
        <v>8.5399999999999991</v>
      </c>
      <c r="F2363">
        <v>8.59</v>
      </c>
      <c r="G2363">
        <v>8.59</v>
      </c>
      <c r="H2363">
        <v>2177200</v>
      </c>
    </row>
    <row r="2364" spans="1:8" x14ac:dyDescent="0.2">
      <c r="A2364" t="s">
        <v>17</v>
      </c>
      <c r="B2364" t="s">
        <v>374</v>
      </c>
      <c r="C2364">
        <v>8.61</v>
      </c>
      <c r="D2364">
        <v>8.73</v>
      </c>
      <c r="E2364">
        <v>8.39</v>
      </c>
      <c r="F2364">
        <v>8.39</v>
      </c>
      <c r="G2364">
        <v>8.39</v>
      </c>
      <c r="H2364">
        <v>1730300</v>
      </c>
    </row>
    <row r="2365" spans="1:8" x14ac:dyDescent="0.2">
      <c r="A2365" t="s">
        <v>17</v>
      </c>
      <c r="B2365" t="s">
        <v>375</v>
      </c>
      <c r="C2365">
        <v>8.4</v>
      </c>
      <c r="D2365">
        <v>8.49</v>
      </c>
      <c r="E2365">
        <v>8.2899999999999991</v>
      </c>
      <c r="F2365">
        <v>8.44</v>
      </c>
      <c r="G2365">
        <v>8.44</v>
      </c>
      <c r="H2365">
        <v>1790900</v>
      </c>
    </row>
    <row r="2366" spans="1:8" x14ac:dyDescent="0.2">
      <c r="A2366" t="s">
        <v>17</v>
      </c>
      <c r="B2366" t="s">
        <v>376</v>
      </c>
      <c r="C2366">
        <v>8.48</v>
      </c>
      <c r="D2366">
        <v>8.59</v>
      </c>
      <c r="E2366">
        <v>8.0500000000000007</v>
      </c>
      <c r="F2366">
        <v>8.18</v>
      </c>
      <c r="G2366">
        <v>8.18</v>
      </c>
      <c r="H2366">
        <v>3346500</v>
      </c>
    </row>
    <row r="2367" spans="1:8" x14ac:dyDescent="0.2">
      <c r="A2367" t="s">
        <v>17</v>
      </c>
      <c r="B2367" t="s">
        <v>377</v>
      </c>
      <c r="C2367">
        <v>8.15</v>
      </c>
      <c r="D2367">
        <v>8.1999999999999993</v>
      </c>
      <c r="E2367">
        <v>7.82</v>
      </c>
      <c r="F2367">
        <v>7.87</v>
      </c>
      <c r="G2367">
        <v>7.87</v>
      </c>
      <c r="H2367">
        <v>2789600</v>
      </c>
    </row>
    <row r="2368" spans="1:8" x14ac:dyDescent="0.2">
      <c r="A2368" t="s">
        <v>17</v>
      </c>
      <c r="B2368" t="s">
        <v>378</v>
      </c>
      <c r="C2368">
        <v>7.83</v>
      </c>
      <c r="D2368">
        <v>7.89</v>
      </c>
      <c r="E2368">
        <v>7.29</v>
      </c>
      <c r="F2368">
        <v>7.32</v>
      </c>
      <c r="G2368">
        <v>7.32</v>
      </c>
      <c r="H2368">
        <v>5048300</v>
      </c>
    </row>
    <row r="2369" spans="1:8" x14ac:dyDescent="0.2">
      <c r="A2369" t="s">
        <v>17</v>
      </c>
      <c r="B2369" t="s">
        <v>379</v>
      </c>
      <c r="C2369">
        <v>7.29</v>
      </c>
      <c r="D2369">
        <v>7.38</v>
      </c>
      <c r="E2369">
        <v>7.06</v>
      </c>
      <c r="F2369">
        <v>7.28</v>
      </c>
      <c r="G2369">
        <v>7.28</v>
      </c>
      <c r="H2369">
        <v>3039000</v>
      </c>
    </row>
    <row r="2370" spans="1:8" x14ac:dyDescent="0.2">
      <c r="A2370" t="s">
        <v>17</v>
      </c>
      <c r="B2370" t="s">
        <v>380</v>
      </c>
      <c r="C2370">
        <v>7.21</v>
      </c>
      <c r="D2370">
        <v>7.37</v>
      </c>
      <c r="E2370">
        <v>7.02</v>
      </c>
      <c r="F2370">
        <v>7.05</v>
      </c>
      <c r="G2370">
        <v>7.05</v>
      </c>
      <c r="H2370">
        <v>2957400</v>
      </c>
    </row>
    <row r="2371" spans="1:8" x14ac:dyDescent="0.2">
      <c r="A2371" t="s">
        <v>17</v>
      </c>
      <c r="B2371" t="s">
        <v>381</v>
      </c>
      <c r="C2371">
        <v>7.08</v>
      </c>
      <c r="D2371">
        <v>7.49</v>
      </c>
      <c r="E2371">
        <v>7.03</v>
      </c>
      <c r="F2371">
        <v>7.47</v>
      </c>
      <c r="G2371">
        <v>7.47</v>
      </c>
      <c r="H2371">
        <v>3253100</v>
      </c>
    </row>
    <row r="2372" spans="1:8" x14ac:dyDescent="0.2">
      <c r="A2372" t="s">
        <v>17</v>
      </c>
      <c r="B2372" t="s">
        <v>382</v>
      </c>
      <c r="C2372">
        <v>7.49</v>
      </c>
      <c r="D2372">
        <v>7.94</v>
      </c>
      <c r="E2372">
        <v>7.45</v>
      </c>
      <c r="F2372">
        <v>7.86</v>
      </c>
      <c r="G2372">
        <v>7.86</v>
      </c>
      <c r="H2372">
        <v>3122200</v>
      </c>
    </row>
    <row r="2373" spans="1:8" x14ac:dyDescent="0.2">
      <c r="A2373" t="s">
        <v>17</v>
      </c>
      <c r="B2373" t="s">
        <v>383</v>
      </c>
      <c r="C2373">
        <v>8</v>
      </c>
      <c r="D2373">
        <v>8.11</v>
      </c>
      <c r="E2373">
        <v>7.75</v>
      </c>
      <c r="F2373">
        <v>7.98</v>
      </c>
      <c r="G2373">
        <v>7.98</v>
      </c>
      <c r="H2373">
        <v>2436000</v>
      </c>
    </row>
    <row r="2374" spans="1:8" x14ac:dyDescent="0.2">
      <c r="A2374" t="s">
        <v>17</v>
      </c>
      <c r="B2374" t="s">
        <v>384</v>
      </c>
      <c r="C2374">
        <v>7.96</v>
      </c>
      <c r="D2374">
        <v>8.15</v>
      </c>
      <c r="E2374">
        <v>7.87</v>
      </c>
      <c r="F2374">
        <v>8.02</v>
      </c>
      <c r="G2374">
        <v>8.02</v>
      </c>
      <c r="H2374">
        <v>2085600</v>
      </c>
    </row>
    <row r="2375" spans="1:8" x14ac:dyDescent="0.2">
      <c r="A2375" t="s">
        <v>17</v>
      </c>
      <c r="B2375" t="s">
        <v>385</v>
      </c>
      <c r="C2375">
        <v>7.99</v>
      </c>
      <c r="D2375">
        <v>8</v>
      </c>
      <c r="E2375">
        <v>7.56</v>
      </c>
      <c r="F2375">
        <v>7.62</v>
      </c>
      <c r="G2375">
        <v>7.62</v>
      </c>
      <c r="H2375">
        <v>2312100</v>
      </c>
    </row>
    <row r="2376" spans="1:8" x14ac:dyDescent="0.2">
      <c r="A2376" t="s">
        <v>17</v>
      </c>
      <c r="B2376" t="s">
        <v>386</v>
      </c>
      <c r="C2376">
        <v>7.55</v>
      </c>
      <c r="D2376">
        <v>7.97</v>
      </c>
      <c r="E2376">
        <v>7.49</v>
      </c>
      <c r="F2376">
        <v>7.96</v>
      </c>
      <c r="G2376">
        <v>7.96</v>
      </c>
      <c r="H2376">
        <v>1152700</v>
      </c>
    </row>
    <row r="2377" spans="1:8" x14ac:dyDescent="0.2">
      <c r="A2377" t="s">
        <v>17</v>
      </c>
      <c r="B2377" t="s">
        <v>387</v>
      </c>
      <c r="C2377">
        <v>7.89</v>
      </c>
      <c r="D2377">
        <v>8.15</v>
      </c>
      <c r="E2377">
        <v>7.74</v>
      </c>
      <c r="F2377">
        <v>8.09</v>
      </c>
      <c r="G2377">
        <v>8.09</v>
      </c>
      <c r="H2377">
        <v>1484500</v>
      </c>
    </row>
    <row r="2378" spans="1:8" x14ac:dyDescent="0.2">
      <c r="A2378" t="s">
        <v>17</v>
      </c>
      <c r="B2378" t="s">
        <v>388</v>
      </c>
      <c r="C2378">
        <v>8.0500000000000007</v>
      </c>
      <c r="D2378">
        <v>8.17</v>
      </c>
      <c r="E2378">
        <v>7.94</v>
      </c>
      <c r="F2378">
        <v>8.06</v>
      </c>
      <c r="G2378">
        <v>8.06</v>
      </c>
      <c r="H2378">
        <v>1357200</v>
      </c>
    </row>
    <row r="2379" spans="1:8" x14ac:dyDescent="0.2">
      <c r="A2379" t="s">
        <v>17</v>
      </c>
      <c r="B2379" t="s">
        <v>389</v>
      </c>
      <c r="C2379">
        <v>8</v>
      </c>
      <c r="D2379">
        <v>8.1999999999999993</v>
      </c>
      <c r="E2379">
        <v>7.91</v>
      </c>
      <c r="F2379">
        <v>7.98</v>
      </c>
      <c r="G2379">
        <v>7.98</v>
      </c>
      <c r="H2379">
        <v>1131600</v>
      </c>
    </row>
    <row r="2380" spans="1:8" x14ac:dyDescent="0.2">
      <c r="A2380" t="s">
        <v>17</v>
      </c>
      <c r="B2380" t="s">
        <v>390</v>
      </c>
      <c r="C2380">
        <v>8.0299999999999994</v>
      </c>
      <c r="D2380">
        <v>8.2799999999999994</v>
      </c>
      <c r="E2380">
        <v>8.01</v>
      </c>
      <c r="F2380">
        <v>8.23</v>
      </c>
      <c r="G2380">
        <v>8.23</v>
      </c>
      <c r="H2380">
        <v>2753500</v>
      </c>
    </row>
    <row r="2381" spans="1:8" x14ac:dyDescent="0.2">
      <c r="A2381" t="s">
        <v>17</v>
      </c>
      <c r="B2381" t="s">
        <v>391</v>
      </c>
      <c r="C2381">
        <v>8.24</v>
      </c>
      <c r="D2381">
        <v>8.2799999999999994</v>
      </c>
      <c r="E2381">
        <v>7.66</v>
      </c>
      <c r="F2381">
        <v>7.79</v>
      </c>
      <c r="G2381">
        <v>7.79</v>
      </c>
      <c r="H2381">
        <v>2129700</v>
      </c>
    </row>
    <row r="2382" spans="1:8" x14ac:dyDescent="0.2">
      <c r="A2382" t="s">
        <v>17</v>
      </c>
      <c r="B2382" t="s">
        <v>392</v>
      </c>
      <c r="C2382">
        <v>7.75</v>
      </c>
      <c r="D2382">
        <v>7.8</v>
      </c>
      <c r="E2382">
        <v>7.42</v>
      </c>
      <c r="F2382">
        <v>7.78</v>
      </c>
      <c r="G2382">
        <v>7.78</v>
      </c>
      <c r="H2382">
        <v>1922700</v>
      </c>
    </row>
    <row r="2383" spans="1:8" x14ac:dyDescent="0.2">
      <c r="A2383" t="s">
        <v>17</v>
      </c>
      <c r="B2383" t="s">
        <v>393</v>
      </c>
      <c r="C2383">
        <v>7.76</v>
      </c>
      <c r="D2383">
        <v>7.9</v>
      </c>
      <c r="E2383">
        <v>7.62</v>
      </c>
      <c r="F2383">
        <v>7.68</v>
      </c>
      <c r="G2383">
        <v>7.68</v>
      </c>
      <c r="H2383">
        <v>1186500</v>
      </c>
    </row>
    <row r="2384" spans="1:8" x14ac:dyDescent="0.2">
      <c r="A2384" t="s">
        <v>17</v>
      </c>
      <c r="B2384" t="s">
        <v>394</v>
      </c>
      <c r="C2384">
        <v>7.7</v>
      </c>
      <c r="D2384">
        <v>7.84</v>
      </c>
      <c r="E2384">
        <v>7.63</v>
      </c>
      <c r="F2384">
        <v>7.74</v>
      </c>
      <c r="G2384">
        <v>7.74</v>
      </c>
      <c r="H2384">
        <v>1083400</v>
      </c>
    </row>
    <row r="2385" spans="1:8" x14ac:dyDescent="0.2">
      <c r="A2385" t="s">
        <v>17</v>
      </c>
      <c r="B2385" t="s">
        <v>395</v>
      </c>
      <c r="C2385">
        <v>7.83</v>
      </c>
      <c r="D2385">
        <v>7.89</v>
      </c>
      <c r="E2385">
        <v>7.63</v>
      </c>
      <c r="F2385">
        <v>7.67</v>
      </c>
      <c r="G2385">
        <v>7.67</v>
      </c>
      <c r="H2385">
        <v>1057400</v>
      </c>
    </row>
    <row r="2386" spans="1:8" x14ac:dyDescent="0.2">
      <c r="A2386" t="s">
        <v>17</v>
      </c>
      <c r="B2386" t="s">
        <v>396</v>
      </c>
      <c r="C2386">
        <v>7.64</v>
      </c>
      <c r="D2386">
        <v>8.06</v>
      </c>
      <c r="E2386">
        <v>7.57</v>
      </c>
      <c r="F2386">
        <v>8.0500000000000007</v>
      </c>
      <c r="G2386">
        <v>8.0500000000000007</v>
      </c>
      <c r="H2386">
        <v>1691000</v>
      </c>
    </row>
    <row r="2387" spans="1:8" x14ac:dyDescent="0.2">
      <c r="A2387" t="s">
        <v>17</v>
      </c>
      <c r="B2387" t="s">
        <v>397</v>
      </c>
      <c r="C2387">
        <v>8.0500000000000007</v>
      </c>
      <c r="D2387">
        <v>8.06</v>
      </c>
      <c r="E2387">
        <v>7.65</v>
      </c>
      <c r="F2387">
        <v>7.7</v>
      </c>
      <c r="G2387">
        <v>7.7</v>
      </c>
      <c r="H2387">
        <v>1045100</v>
      </c>
    </row>
    <row r="2388" spans="1:8" x14ac:dyDescent="0.2">
      <c r="A2388" t="s">
        <v>17</v>
      </c>
      <c r="B2388" t="s">
        <v>398</v>
      </c>
      <c r="C2388">
        <v>7.77</v>
      </c>
      <c r="D2388">
        <v>7.9</v>
      </c>
      <c r="E2388">
        <v>7.67</v>
      </c>
      <c r="F2388">
        <v>7.89</v>
      </c>
      <c r="G2388">
        <v>7.89</v>
      </c>
      <c r="H2388">
        <v>895600</v>
      </c>
    </row>
    <row r="2389" spans="1:8" x14ac:dyDescent="0.2">
      <c r="A2389" t="s">
        <v>17</v>
      </c>
      <c r="B2389" t="s">
        <v>399</v>
      </c>
      <c r="C2389">
        <v>7.89</v>
      </c>
      <c r="D2389">
        <v>7.93</v>
      </c>
      <c r="E2389">
        <v>7.82</v>
      </c>
      <c r="F2389">
        <v>7.87</v>
      </c>
      <c r="G2389">
        <v>7.87</v>
      </c>
      <c r="H2389">
        <v>862100</v>
      </c>
    </row>
    <row r="2390" spans="1:8" x14ac:dyDescent="0.2">
      <c r="A2390" t="s">
        <v>17</v>
      </c>
      <c r="B2390" t="s">
        <v>400</v>
      </c>
      <c r="C2390">
        <v>7.9</v>
      </c>
      <c r="D2390">
        <v>8.0399999999999991</v>
      </c>
      <c r="E2390">
        <v>7.82</v>
      </c>
      <c r="F2390">
        <v>7.96</v>
      </c>
      <c r="G2390">
        <v>7.96</v>
      </c>
      <c r="H2390">
        <v>1081400</v>
      </c>
    </row>
    <row r="2391" spans="1:8" x14ac:dyDescent="0.2">
      <c r="A2391" t="s">
        <v>17</v>
      </c>
      <c r="B2391" t="s">
        <v>401</v>
      </c>
      <c r="C2391">
        <v>7.95</v>
      </c>
      <c r="D2391">
        <v>8.0399999999999991</v>
      </c>
      <c r="E2391">
        <v>7.9</v>
      </c>
      <c r="F2391">
        <v>7.98</v>
      </c>
      <c r="G2391">
        <v>7.98</v>
      </c>
      <c r="H2391">
        <v>755300</v>
      </c>
    </row>
    <row r="2392" spans="1:8" x14ac:dyDescent="0.2">
      <c r="A2392" t="s">
        <v>17</v>
      </c>
      <c r="B2392" t="s">
        <v>402</v>
      </c>
      <c r="C2392">
        <v>7.85</v>
      </c>
      <c r="D2392">
        <v>8.0299999999999994</v>
      </c>
      <c r="E2392">
        <v>7.84</v>
      </c>
      <c r="F2392">
        <v>7.93</v>
      </c>
      <c r="G2392">
        <v>7.93</v>
      </c>
      <c r="H2392">
        <v>1229000</v>
      </c>
    </row>
    <row r="2393" spans="1:8" x14ac:dyDescent="0.2">
      <c r="A2393" t="s">
        <v>17</v>
      </c>
      <c r="B2393" t="s">
        <v>403</v>
      </c>
      <c r="C2393">
        <v>7.95</v>
      </c>
      <c r="D2393">
        <v>8.0399999999999991</v>
      </c>
      <c r="E2393">
        <v>7.81</v>
      </c>
      <c r="F2393">
        <v>7.97</v>
      </c>
      <c r="G2393">
        <v>7.97</v>
      </c>
      <c r="H2393">
        <v>1329600</v>
      </c>
    </row>
    <row r="2394" spans="1:8" x14ac:dyDescent="0.2">
      <c r="A2394" t="s">
        <v>17</v>
      </c>
      <c r="B2394" t="s">
        <v>404</v>
      </c>
      <c r="C2394">
        <v>7.99</v>
      </c>
      <c r="D2394">
        <v>8.0399999999999991</v>
      </c>
      <c r="E2394">
        <v>7.81</v>
      </c>
      <c r="F2394">
        <v>7.84</v>
      </c>
      <c r="G2394">
        <v>7.84</v>
      </c>
      <c r="H2394">
        <v>865900</v>
      </c>
    </row>
    <row r="2395" spans="1:8" x14ac:dyDescent="0.2">
      <c r="A2395" t="s">
        <v>17</v>
      </c>
      <c r="B2395" t="s">
        <v>405</v>
      </c>
      <c r="C2395">
        <v>7.84</v>
      </c>
      <c r="D2395">
        <v>7.9</v>
      </c>
      <c r="E2395">
        <v>7.75</v>
      </c>
      <c r="F2395">
        <v>7.78</v>
      </c>
      <c r="G2395">
        <v>7.78</v>
      </c>
      <c r="H2395">
        <v>719300</v>
      </c>
    </row>
    <row r="2396" spans="1:8" x14ac:dyDescent="0.2">
      <c r="A2396" t="s">
        <v>17</v>
      </c>
      <c r="B2396" t="s">
        <v>406</v>
      </c>
      <c r="C2396">
        <v>7.71</v>
      </c>
      <c r="D2396">
        <v>7.77</v>
      </c>
      <c r="E2396">
        <v>7.5</v>
      </c>
      <c r="F2396">
        <v>7.52</v>
      </c>
      <c r="G2396">
        <v>7.52</v>
      </c>
      <c r="H2396">
        <v>1797700</v>
      </c>
    </row>
    <row r="2397" spans="1:8" x14ac:dyDescent="0.2">
      <c r="A2397" t="s">
        <v>17</v>
      </c>
      <c r="B2397" t="s">
        <v>407</v>
      </c>
      <c r="C2397">
        <v>7.55</v>
      </c>
      <c r="D2397">
        <v>7.56</v>
      </c>
      <c r="E2397">
        <v>7.29</v>
      </c>
      <c r="F2397">
        <v>7.38</v>
      </c>
      <c r="G2397">
        <v>7.38</v>
      </c>
      <c r="H2397">
        <v>2104000</v>
      </c>
    </row>
    <row r="2398" spans="1:8" x14ac:dyDescent="0.2">
      <c r="A2398" t="s">
        <v>17</v>
      </c>
      <c r="B2398" t="s">
        <v>408</v>
      </c>
      <c r="C2398">
        <v>7.39</v>
      </c>
      <c r="D2398">
        <v>7.71</v>
      </c>
      <c r="E2398">
        <v>7.39</v>
      </c>
      <c r="F2398">
        <v>7.56</v>
      </c>
      <c r="G2398">
        <v>7.56</v>
      </c>
      <c r="H2398">
        <v>1948900</v>
      </c>
    </row>
    <row r="2399" spans="1:8" x14ac:dyDescent="0.2">
      <c r="A2399" t="s">
        <v>17</v>
      </c>
      <c r="B2399" t="s">
        <v>409</v>
      </c>
      <c r="C2399">
        <v>7.57</v>
      </c>
      <c r="D2399">
        <v>7.64</v>
      </c>
      <c r="E2399">
        <v>7.35</v>
      </c>
      <c r="F2399">
        <v>7.38</v>
      </c>
      <c r="G2399">
        <v>7.38</v>
      </c>
      <c r="H2399">
        <v>918400</v>
      </c>
    </row>
    <row r="2400" spans="1:8" x14ac:dyDescent="0.2">
      <c r="A2400" t="s">
        <v>17</v>
      </c>
      <c r="B2400" t="s">
        <v>410</v>
      </c>
      <c r="C2400">
        <v>7.36</v>
      </c>
      <c r="D2400">
        <v>7.5</v>
      </c>
      <c r="E2400">
        <v>7.28</v>
      </c>
      <c r="F2400">
        <v>7.34</v>
      </c>
      <c r="G2400">
        <v>7.34</v>
      </c>
      <c r="H2400">
        <v>1217900</v>
      </c>
    </row>
    <row r="2401" spans="1:8" x14ac:dyDescent="0.2">
      <c r="A2401" t="s">
        <v>17</v>
      </c>
      <c r="B2401" t="s">
        <v>411</v>
      </c>
      <c r="C2401">
        <v>7.39</v>
      </c>
      <c r="D2401">
        <v>7.46</v>
      </c>
      <c r="E2401">
        <v>7.26</v>
      </c>
      <c r="F2401">
        <v>7.3</v>
      </c>
      <c r="G2401">
        <v>7.3</v>
      </c>
      <c r="H2401">
        <v>1135200</v>
      </c>
    </row>
    <row r="2402" spans="1:8" x14ac:dyDescent="0.2">
      <c r="A2402" t="s">
        <v>17</v>
      </c>
      <c r="B2402" t="s">
        <v>412</v>
      </c>
      <c r="C2402">
        <v>7.28</v>
      </c>
      <c r="D2402">
        <v>7.55</v>
      </c>
      <c r="E2402">
        <v>7.21</v>
      </c>
      <c r="F2402">
        <v>7.53</v>
      </c>
      <c r="G2402">
        <v>7.53</v>
      </c>
      <c r="H2402">
        <v>1426600</v>
      </c>
    </row>
    <row r="2403" spans="1:8" x14ac:dyDescent="0.2">
      <c r="A2403" t="s">
        <v>17</v>
      </c>
      <c r="B2403" t="s">
        <v>413</v>
      </c>
      <c r="C2403">
        <v>7.43</v>
      </c>
      <c r="D2403">
        <v>7.54</v>
      </c>
      <c r="E2403">
        <v>7.18</v>
      </c>
      <c r="F2403">
        <v>7.19</v>
      </c>
      <c r="G2403">
        <v>7.19</v>
      </c>
      <c r="H2403">
        <v>1829000</v>
      </c>
    </row>
    <row r="2404" spans="1:8" x14ac:dyDescent="0.2">
      <c r="A2404" t="s">
        <v>17</v>
      </c>
      <c r="B2404" t="s">
        <v>414</v>
      </c>
      <c r="C2404">
        <v>7.2</v>
      </c>
      <c r="D2404">
        <v>7.21</v>
      </c>
      <c r="E2404">
        <v>6.8</v>
      </c>
      <c r="F2404">
        <v>6.89</v>
      </c>
      <c r="G2404">
        <v>6.89</v>
      </c>
      <c r="H2404">
        <v>3151100</v>
      </c>
    </row>
    <row r="2405" spans="1:8" x14ac:dyDescent="0.2">
      <c r="A2405" t="s">
        <v>17</v>
      </c>
      <c r="B2405" t="s">
        <v>415</v>
      </c>
      <c r="C2405">
        <v>6.92</v>
      </c>
      <c r="D2405">
        <v>7.01</v>
      </c>
      <c r="E2405">
        <v>6.57</v>
      </c>
      <c r="F2405">
        <v>6.78</v>
      </c>
      <c r="G2405">
        <v>6.78</v>
      </c>
      <c r="H2405">
        <v>2701000</v>
      </c>
    </row>
    <row r="2406" spans="1:8" x14ac:dyDescent="0.2">
      <c r="A2406" t="s">
        <v>17</v>
      </c>
      <c r="B2406" t="s">
        <v>416</v>
      </c>
      <c r="C2406">
        <v>7.27</v>
      </c>
      <c r="D2406">
        <v>7.29</v>
      </c>
      <c r="E2406">
        <v>6.8</v>
      </c>
      <c r="F2406">
        <v>7.26</v>
      </c>
      <c r="G2406">
        <v>7.26</v>
      </c>
      <c r="H2406">
        <v>3382600</v>
      </c>
    </row>
    <row r="2407" spans="1:8" x14ac:dyDescent="0.2">
      <c r="A2407" t="s">
        <v>17</v>
      </c>
      <c r="B2407" t="s">
        <v>417</v>
      </c>
      <c r="C2407">
        <v>7.23</v>
      </c>
      <c r="D2407">
        <v>7.56</v>
      </c>
      <c r="E2407">
        <v>7.14</v>
      </c>
      <c r="F2407">
        <v>7.53</v>
      </c>
      <c r="G2407">
        <v>7.53</v>
      </c>
      <c r="H2407">
        <v>2607700</v>
      </c>
    </row>
    <row r="2408" spans="1:8" x14ac:dyDescent="0.2">
      <c r="A2408" t="s">
        <v>17</v>
      </c>
      <c r="B2408" t="s">
        <v>418</v>
      </c>
      <c r="C2408">
        <v>7.5</v>
      </c>
      <c r="D2408">
        <v>7.79</v>
      </c>
      <c r="E2408">
        <v>7.49</v>
      </c>
      <c r="F2408">
        <v>7.76</v>
      </c>
      <c r="G2408">
        <v>7.76</v>
      </c>
      <c r="H2408">
        <v>1510400</v>
      </c>
    </row>
    <row r="2409" spans="1:8" x14ac:dyDescent="0.2">
      <c r="A2409" t="s">
        <v>17</v>
      </c>
      <c r="B2409" t="s">
        <v>419</v>
      </c>
      <c r="C2409">
        <v>7.69</v>
      </c>
      <c r="D2409">
        <v>7.8</v>
      </c>
      <c r="E2409">
        <v>7.22</v>
      </c>
      <c r="F2409">
        <v>7.3</v>
      </c>
      <c r="G2409">
        <v>7.3</v>
      </c>
      <c r="H2409">
        <v>2020100</v>
      </c>
    </row>
    <row r="2410" spans="1:8" x14ac:dyDescent="0.2">
      <c r="A2410" t="s">
        <v>17</v>
      </c>
      <c r="B2410" t="s">
        <v>420</v>
      </c>
      <c r="C2410">
        <v>7.36</v>
      </c>
      <c r="D2410">
        <v>7.44</v>
      </c>
      <c r="E2410">
        <v>7.26</v>
      </c>
      <c r="F2410">
        <v>7.29</v>
      </c>
      <c r="G2410">
        <v>7.29</v>
      </c>
      <c r="H2410">
        <v>1171000</v>
      </c>
    </row>
    <row r="2411" spans="1:8" x14ac:dyDescent="0.2">
      <c r="A2411" t="s">
        <v>17</v>
      </c>
      <c r="B2411" t="s">
        <v>421</v>
      </c>
      <c r="C2411">
        <v>7.32</v>
      </c>
      <c r="D2411">
        <v>7.5</v>
      </c>
      <c r="E2411">
        <v>7.24</v>
      </c>
      <c r="F2411">
        <v>7.37</v>
      </c>
      <c r="G2411">
        <v>7.37</v>
      </c>
      <c r="H2411">
        <v>1201800</v>
      </c>
    </row>
    <row r="2412" spans="1:8" x14ac:dyDescent="0.2">
      <c r="A2412" t="s">
        <v>17</v>
      </c>
      <c r="B2412" t="s">
        <v>422</v>
      </c>
      <c r="C2412">
        <v>7.34</v>
      </c>
      <c r="D2412">
        <v>7.47</v>
      </c>
      <c r="E2412">
        <v>7.26</v>
      </c>
      <c r="F2412">
        <v>7.39</v>
      </c>
      <c r="G2412">
        <v>7.39</v>
      </c>
      <c r="H2412">
        <v>978900</v>
      </c>
    </row>
    <row r="2413" spans="1:8" x14ac:dyDescent="0.2">
      <c r="A2413" t="s">
        <v>17</v>
      </c>
      <c r="B2413" t="s">
        <v>423</v>
      </c>
      <c r="C2413">
        <v>7.37</v>
      </c>
      <c r="D2413">
        <v>7.53</v>
      </c>
      <c r="E2413">
        <v>7.31</v>
      </c>
      <c r="F2413">
        <v>7.32</v>
      </c>
      <c r="G2413">
        <v>7.32</v>
      </c>
      <c r="H2413">
        <v>746300</v>
      </c>
    </row>
    <row r="2414" spans="1:8" x14ac:dyDescent="0.2">
      <c r="A2414" t="s">
        <v>17</v>
      </c>
      <c r="B2414" t="s">
        <v>424</v>
      </c>
      <c r="C2414">
        <v>7.2</v>
      </c>
      <c r="D2414">
        <v>7.3</v>
      </c>
      <c r="E2414">
        <v>7.11</v>
      </c>
      <c r="F2414">
        <v>7.18</v>
      </c>
      <c r="G2414">
        <v>7.18</v>
      </c>
      <c r="H2414">
        <v>1230900</v>
      </c>
    </row>
    <row r="2415" spans="1:8" x14ac:dyDescent="0.2">
      <c r="A2415" t="s">
        <v>17</v>
      </c>
      <c r="B2415" t="s">
        <v>425</v>
      </c>
      <c r="C2415">
        <v>7.16</v>
      </c>
      <c r="D2415">
        <v>7.18</v>
      </c>
      <c r="E2415">
        <v>6.9</v>
      </c>
      <c r="F2415">
        <v>6.98</v>
      </c>
      <c r="G2415">
        <v>6.98</v>
      </c>
      <c r="H2415">
        <v>1979600</v>
      </c>
    </row>
    <row r="2416" spans="1:8" x14ac:dyDescent="0.2">
      <c r="A2416" t="s">
        <v>17</v>
      </c>
      <c r="B2416" t="s">
        <v>426</v>
      </c>
      <c r="C2416">
        <v>7.01</v>
      </c>
      <c r="D2416">
        <v>7.05</v>
      </c>
      <c r="E2416">
        <v>6.72</v>
      </c>
      <c r="F2416">
        <v>6.89</v>
      </c>
      <c r="G2416">
        <v>6.89</v>
      </c>
      <c r="H2416">
        <v>1964900</v>
      </c>
    </row>
    <row r="2417" spans="1:8" x14ac:dyDescent="0.2">
      <c r="A2417" t="s">
        <v>17</v>
      </c>
      <c r="B2417" t="s">
        <v>427</v>
      </c>
      <c r="C2417">
        <v>6.83</v>
      </c>
      <c r="D2417">
        <v>6.85</v>
      </c>
      <c r="E2417">
        <v>6.51</v>
      </c>
      <c r="F2417">
        <v>6.69</v>
      </c>
      <c r="G2417">
        <v>6.69</v>
      </c>
      <c r="H2417">
        <v>1868700</v>
      </c>
    </row>
    <row r="2418" spans="1:8" x14ac:dyDescent="0.2">
      <c r="A2418" t="s">
        <v>17</v>
      </c>
      <c r="B2418" t="s">
        <v>428</v>
      </c>
      <c r="C2418">
        <v>6.75</v>
      </c>
      <c r="D2418">
        <v>6.8</v>
      </c>
      <c r="E2418">
        <v>6.55</v>
      </c>
      <c r="F2418">
        <v>6.6</v>
      </c>
      <c r="G2418">
        <v>6.6</v>
      </c>
      <c r="H2418">
        <v>1981200</v>
      </c>
    </row>
    <row r="2419" spans="1:8" x14ac:dyDescent="0.2">
      <c r="A2419" t="s">
        <v>17</v>
      </c>
      <c r="B2419" t="s">
        <v>429</v>
      </c>
      <c r="C2419">
        <v>6.57</v>
      </c>
      <c r="D2419">
        <v>6.68</v>
      </c>
      <c r="E2419">
        <v>6.47</v>
      </c>
      <c r="F2419">
        <v>6.64</v>
      </c>
      <c r="G2419">
        <v>6.64</v>
      </c>
      <c r="H2419">
        <v>1209900</v>
      </c>
    </row>
    <row r="2420" spans="1:8" x14ac:dyDescent="0.2">
      <c r="A2420" t="s">
        <v>17</v>
      </c>
      <c r="B2420" t="s">
        <v>430</v>
      </c>
      <c r="C2420">
        <v>6.65</v>
      </c>
      <c r="D2420">
        <v>7.03</v>
      </c>
      <c r="E2420">
        <v>6.61</v>
      </c>
      <c r="F2420">
        <v>6.9</v>
      </c>
      <c r="G2420">
        <v>6.9</v>
      </c>
      <c r="H2420">
        <v>1725600</v>
      </c>
    </row>
    <row r="2421" spans="1:8" x14ac:dyDescent="0.2">
      <c r="A2421" t="s">
        <v>17</v>
      </c>
      <c r="B2421" t="s">
        <v>431</v>
      </c>
      <c r="C2421">
        <v>6.95</v>
      </c>
      <c r="D2421">
        <v>7.1</v>
      </c>
      <c r="E2421">
        <v>6.86</v>
      </c>
      <c r="F2421">
        <v>6.92</v>
      </c>
      <c r="G2421">
        <v>6.92</v>
      </c>
      <c r="H2421">
        <v>1213800</v>
      </c>
    </row>
    <row r="2422" spans="1:8" x14ac:dyDescent="0.2">
      <c r="A2422" t="s">
        <v>17</v>
      </c>
      <c r="B2422" t="s">
        <v>432</v>
      </c>
      <c r="C2422">
        <v>6.92</v>
      </c>
      <c r="D2422">
        <v>7</v>
      </c>
      <c r="E2422">
        <v>6.76</v>
      </c>
      <c r="F2422">
        <v>6.79</v>
      </c>
      <c r="G2422">
        <v>6.79</v>
      </c>
      <c r="H2422">
        <v>1322000</v>
      </c>
    </row>
    <row r="2423" spans="1:8" x14ac:dyDescent="0.2">
      <c r="A2423" t="s">
        <v>17</v>
      </c>
      <c r="B2423" t="s">
        <v>433</v>
      </c>
      <c r="C2423">
        <v>6.8</v>
      </c>
      <c r="D2423">
        <v>6.85</v>
      </c>
      <c r="E2423">
        <v>6.7</v>
      </c>
      <c r="F2423">
        <v>6.71</v>
      </c>
      <c r="G2423">
        <v>6.71</v>
      </c>
      <c r="H2423">
        <v>1063600</v>
      </c>
    </row>
    <row r="2424" spans="1:8" x14ac:dyDescent="0.2">
      <c r="A2424" t="s">
        <v>17</v>
      </c>
      <c r="B2424" t="s">
        <v>434</v>
      </c>
      <c r="C2424">
        <v>6.72</v>
      </c>
      <c r="D2424">
        <v>6.84</v>
      </c>
      <c r="E2424">
        <v>6.68</v>
      </c>
      <c r="F2424">
        <v>6.79</v>
      </c>
      <c r="G2424">
        <v>6.79</v>
      </c>
      <c r="H2424">
        <v>1191500</v>
      </c>
    </row>
    <row r="2425" spans="1:8" x14ac:dyDescent="0.2">
      <c r="A2425" t="s">
        <v>17</v>
      </c>
      <c r="B2425" t="s">
        <v>435</v>
      </c>
      <c r="C2425">
        <v>6.8</v>
      </c>
      <c r="D2425">
        <v>6.89</v>
      </c>
      <c r="E2425">
        <v>6.73</v>
      </c>
      <c r="F2425">
        <v>6.76</v>
      </c>
      <c r="G2425">
        <v>6.76</v>
      </c>
      <c r="H2425">
        <v>1186200</v>
      </c>
    </row>
    <row r="2426" spans="1:8" x14ac:dyDescent="0.2">
      <c r="A2426" t="s">
        <v>17</v>
      </c>
      <c r="B2426" t="s">
        <v>436</v>
      </c>
      <c r="C2426">
        <v>6.75</v>
      </c>
      <c r="D2426">
        <v>6.77</v>
      </c>
      <c r="E2426">
        <v>6.56</v>
      </c>
      <c r="F2426">
        <v>6.66</v>
      </c>
      <c r="G2426">
        <v>6.66</v>
      </c>
      <c r="H2426">
        <v>1314100</v>
      </c>
    </row>
    <row r="2427" spans="1:8" x14ac:dyDescent="0.2">
      <c r="A2427" t="s">
        <v>17</v>
      </c>
      <c r="B2427" t="s">
        <v>437</v>
      </c>
      <c r="C2427">
        <v>6.75</v>
      </c>
      <c r="D2427">
        <v>7.08</v>
      </c>
      <c r="E2427">
        <v>6.67</v>
      </c>
      <c r="F2427">
        <v>6.97</v>
      </c>
      <c r="G2427">
        <v>6.97</v>
      </c>
      <c r="H2427">
        <v>2716800</v>
      </c>
    </row>
    <row r="2428" spans="1:8" x14ac:dyDescent="0.2">
      <c r="A2428" t="s">
        <v>17</v>
      </c>
      <c r="B2428" t="s">
        <v>438</v>
      </c>
      <c r="C2428">
        <v>7.06</v>
      </c>
      <c r="D2428">
        <v>7.06</v>
      </c>
      <c r="E2428">
        <v>6.67</v>
      </c>
      <c r="F2428">
        <v>6.74</v>
      </c>
      <c r="G2428">
        <v>6.74</v>
      </c>
      <c r="H2428">
        <v>1620100</v>
      </c>
    </row>
    <row r="2429" spans="1:8" x14ac:dyDescent="0.2">
      <c r="A2429" t="s">
        <v>17</v>
      </c>
      <c r="B2429" t="s">
        <v>439</v>
      </c>
      <c r="C2429">
        <v>6.71</v>
      </c>
      <c r="D2429">
        <v>6.75</v>
      </c>
      <c r="E2429">
        <v>6.62</v>
      </c>
      <c r="F2429">
        <v>6.72</v>
      </c>
      <c r="G2429">
        <v>6.72</v>
      </c>
      <c r="H2429">
        <v>1144500</v>
      </c>
    </row>
    <row r="2430" spans="1:8" x14ac:dyDescent="0.2">
      <c r="A2430" t="s">
        <v>17</v>
      </c>
      <c r="B2430" t="s">
        <v>440</v>
      </c>
      <c r="C2430">
        <v>6.75</v>
      </c>
      <c r="D2430">
        <v>6.76</v>
      </c>
      <c r="E2430">
        <v>6.54</v>
      </c>
      <c r="F2430">
        <v>6.72</v>
      </c>
      <c r="G2430">
        <v>6.72</v>
      </c>
      <c r="H2430">
        <v>1265000</v>
      </c>
    </row>
    <row r="2431" spans="1:8" x14ac:dyDescent="0.2">
      <c r="A2431" t="s">
        <v>17</v>
      </c>
      <c r="B2431" t="s">
        <v>441</v>
      </c>
      <c r="C2431">
        <v>6.71</v>
      </c>
      <c r="D2431">
        <v>6.73</v>
      </c>
      <c r="E2431">
        <v>6.53</v>
      </c>
      <c r="F2431">
        <v>6.71</v>
      </c>
      <c r="G2431">
        <v>6.71</v>
      </c>
      <c r="H2431">
        <v>1241300</v>
      </c>
    </row>
    <row r="2432" spans="1:8" x14ac:dyDescent="0.2">
      <c r="A2432" t="s">
        <v>17</v>
      </c>
      <c r="B2432" t="s">
        <v>442</v>
      </c>
      <c r="C2432">
        <v>6.69</v>
      </c>
      <c r="D2432">
        <v>6.76</v>
      </c>
      <c r="E2432">
        <v>6.5</v>
      </c>
      <c r="F2432">
        <v>6.53</v>
      </c>
      <c r="G2432">
        <v>6.53</v>
      </c>
      <c r="H2432">
        <v>1369700</v>
      </c>
    </row>
    <row r="2433" spans="1:8" x14ac:dyDescent="0.2">
      <c r="A2433" t="s">
        <v>17</v>
      </c>
      <c r="B2433" t="s">
        <v>443</v>
      </c>
      <c r="C2433">
        <v>6.63</v>
      </c>
      <c r="D2433">
        <v>6.63</v>
      </c>
      <c r="E2433">
        <v>6.36</v>
      </c>
      <c r="F2433">
        <v>6.37</v>
      </c>
      <c r="G2433">
        <v>6.37</v>
      </c>
      <c r="H2433">
        <v>1392600</v>
      </c>
    </row>
    <row r="2434" spans="1:8" x14ac:dyDescent="0.2">
      <c r="A2434" t="s">
        <v>17</v>
      </c>
      <c r="B2434" t="s">
        <v>444</v>
      </c>
      <c r="C2434">
        <v>6.4</v>
      </c>
      <c r="D2434">
        <v>6.51</v>
      </c>
      <c r="E2434">
        <v>6.38</v>
      </c>
      <c r="F2434">
        <v>6.46</v>
      </c>
      <c r="G2434">
        <v>6.46</v>
      </c>
      <c r="H2434">
        <v>901200</v>
      </c>
    </row>
    <row r="2435" spans="1:8" x14ac:dyDescent="0.2">
      <c r="A2435" t="s">
        <v>17</v>
      </c>
      <c r="B2435" t="s">
        <v>445</v>
      </c>
      <c r="C2435">
        <v>6.41</v>
      </c>
      <c r="D2435">
        <v>6.92</v>
      </c>
      <c r="E2435">
        <v>6.37</v>
      </c>
      <c r="F2435">
        <v>6.88</v>
      </c>
      <c r="G2435">
        <v>6.88</v>
      </c>
      <c r="H2435">
        <v>2414100</v>
      </c>
    </row>
    <row r="2436" spans="1:8" x14ac:dyDescent="0.2">
      <c r="A2436" t="s">
        <v>17</v>
      </c>
      <c r="B2436" t="s">
        <v>446</v>
      </c>
      <c r="C2436">
        <v>6.88</v>
      </c>
      <c r="D2436">
        <v>6.95</v>
      </c>
      <c r="E2436">
        <v>6.7</v>
      </c>
      <c r="F2436">
        <v>6.86</v>
      </c>
      <c r="G2436">
        <v>6.86</v>
      </c>
      <c r="H2436">
        <v>1143300</v>
      </c>
    </row>
    <row r="2437" spans="1:8" x14ac:dyDescent="0.2">
      <c r="A2437" t="s">
        <v>17</v>
      </c>
      <c r="B2437" t="s">
        <v>447</v>
      </c>
      <c r="C2437">
        <v>6.88</v>
      </c>
      <c r="D2437">
        <v>6.98</v>
      </c>
      <c r="E2437">
        <v>6.62</v>
      </c>
      <c r="F2437">
        <v>6.64</v>
      </c>
      <c r="G2437">
        <v>6.64</v>
      </c>
      <c r="H2437">
        <v>1258000</v>
      </c>
    </row>
    <row r="2438" spans="1:8" x14ac:dyDescent="0.2">
      <c r="A2438" t="s">
        <v>17</v>
      </c>
      <c r="B2438" t="s">
        <v>448</v>
      </c>
      <c r="C2438">
        <v>6.65</v>
      </c>
      <c r="D2438">
        <v>6.71</v>
      </c>
      <c r="E2438">
        <v>6.53</v>
      </c>
      <c r="F2438">
        <v>6.7</v>
      </c>
      <c r="G2438">
        <v>6.7</v>
      </c>
      <c r="H2438">
        <v>1168200</v>
      </c>
    </row>
    <row r="2439" spans="1:8" x14ac:dyDescent="0.2">
      <c r="A2439" t="s">
        <v>17</v>
      </c>
      <c r="B2439" t="s">
        <v>449</v>
      </c>
      <c r="C2439">
        <v>6.68</v>
      </c>
      <c r="D2439">
        <v>6.69</v>
      </c>
      <c r="E2439">
        <v>6.51</v>
      </c>
      <c r="F2439">
        <v>6.58</v>
      </c>
      <c r="G2439">
        <v>6.58</v>
      </c>
      <c r="H2439">
        <v>971800</v>
      </c>
    </row>
    <row r="2440" spans="1:8" x14ac:dyDescent="0.2">
      <c r="A2440" t="s">
        <v>17</v>
      </c>
      <c r="B2440" t="s">
        <v>450</v>
      </c>
      <c r="C2440">
        <v>6.69</v>
      </c>
      <c r="D2440">
        <v>7.64</v>
      </c>
      <c r="E2440">
        <v>6.64</v>
      </c>
      <c r="F2440">
        <v>7.55</v>
      </c>
      <c r="G2440">
        <v>7.55</v>
      </c>
      <c r="H2440">
        <v>6786100</v>
      </c>
    </row>
    <row r="2441" spans="1:8" x14ac:dyDescent="0.2">
      <c r="A2441" t="s">
        <v>17</v>
      </c>
      <c r="B2441" t="s">
        <v>451</v>
      </c>
      <c r="C2441">
        <v>8</v>
      </c>
      <c r="D2441">
        <v>8.11</v>
      </c>
      <c r="E2441">
        <v>7.6</v>
      </c>
      <c r="F2441">
        <v>7.95</v>
      </c>
      <c r="G2441">
        <v>7.95</v>
      </c>
      <c r="H2441">
        <v>5174100</v>
      </c>
    </row>
    <row r="2442" spans="1:8" x14ac:dyDescent="0.2">
      <c r="A2442" t="s">
        <v>17</v>
      </c>
      <c r="B2442" t="s">
        <v>452</v>
      </c>
      <c r="C2442">
        <v>7.88</v>
      </c>
      <c r="D2442">
        <v>8.17</v>
      </c>
      <c r="E2442">
        <v>7.68</v>
      </c>
      <c r="F2442">
        <v>8.07</v>
      </c>
      <c r="G2442">
        <v>8.07</v>
      </c>
      <c r="H2442">
        <v>2886400</v>
      </c>
    </row>
    <row r="2443" spans="1:8" x14ac:dyDescent="0.2">
      <c r="A2443" t="s">
        <v>17</v>
      </c>
      <c r="B2443" t="s">
        <v>453</v>
      </c>
      <c r="C2443">
        <v>8.0500000000000007</v>
      </c>
      <c r="D2443">
        <v>8.14</v>
      </c>
      <c r="E2443">
        <v>7.77</v>
      </c>
      <c r="F2443">
        <v>7.89</v>
      </c>
      <c r="G2443">
        <v>7.89</v>
      </c>
      <c r="H2443">
        <v>3374500</v>
      </c>
    </row>
    <row r="2444" spans="1:8" x14ac:dyDescent="0.2">
      <c r="A2444" t="s">
        <v>17</v>
      </c>
      <c r="B2444" t="s">
        <v>454</v>
      </c>
      <c r="C2444">
        <v>7.8</v>
      </c>
      <c r="D2444">
        <v>8.01</v>
      </c>
      <c r="E2444">
        <v>7.76</v>
      </c>
      <c r="F2444">
        <v>7.78</v>
      </c>
      <c r="G2444">
        <v>7.78</v>
      </c>
      <c r="H2444">
        <v>1723700</v>
      </c>
    </row>
    <row r="2445" spans="1:8" x14ac:dyDescent="0.2">
      <c r="A2445" t="s">
        <v>17</v>
      </c>
      <c r="B2445" t="s">
        <v>455</v>
      </c>
      <c r="C2445">
        <v>7.81</v>
      </c>
      <c r="D2445">
        <v>7.85</v>
      </c>
      <c r="E2445">
        <v>7.66</v>
      </c>
      <c r="F2445">
        <v>7.72</v>
      </c>
      <c r="G2445">
        <v>7.72</v>
      </c>
      <c r="H2445">
        <v>873900</v>
      </c>
    </row>
    <row r="2446" spans="1:8" x14ac:dyDescent="0.2">
      <c r="A2446" t="s">
        <v>17</v>
      </c>
      <c r="B2446" t="s">
        <v>456</v>
      </c>
      <c r="C2446">
        <v>7.69</v>
      </c>
      <c r="D2446">
        <v>7.73</v>
      </c>
      <c r="E2446">
        <v>7.54</v>
      </c>
      <c r="F2446">
        <v>7.56</v>
      </c>
      <c r="G2446">
        <v>7.56</v>
      </c>
      <c r="H2446">
        <v>1141300</v>
      </c>
    </row>
    <row r="2447" spans="1:8" x14ac:dyDescent="0.2">
      <c r="A2447" t="s">
        <v>17</v>
      </c>
      <c r="B2447" t="s">
        <v>457</v>
      </c>
      <c r="C2447">
        <v>7.58</v>
      </c>
      <c r="D2447">
        <v>7.63</v>
      </c>
      <c r="E2447">
        <v>7.42</v>
      </c>
      <c r="F2447">
        <v>7.44</v>
      </c>
      <c r="G2447">
        <v>7.44</v>
      </c>
      <c r="H2447">
        <v>1302700</v>
      </c>
    </row>
    <row r="2448" spans="1:8" x14ac:dyDescent="0.2">
      <c r="A2448" t="s">
        <v>17</v>
      </c>
      <c r="B2448" t="s">
        <v>458</v>
      </c>
      <c r="C2448">
        <v>7.35</v>
      </c>
      <c r="D2448">
        <v>7.42</v>
      </c>
      <c r="E2448">
        <v>7.23</v>
      </c>
      <c r="F2448">
        <v>7.3</v>
      </c>
      <c r="G2448">
        <v>7.3</v>
      </c>
      <c r="H2448">
        <v>1464300</v>
      </c>
    </row>
    <row r="2449" spans="1:8" x14ac:dyDescent="0.2">
      <c r="A2449" t="s">
        <v>17</v>
      </c>
      <c r="B2449" t="s">
        <v>459</v>
      </c>
      <c r="C2449">
        <v>7.3</v>
      </c>
      <c r="D2449">
        <v>7.38</v>
      </c>
      <c r="E2449">
        <v>7.05</v>
      </c>
      <c r="F2449">
        <v>7.11</v>
      </c>
      <c r="G2449">
        <v>7.11</v>
      </c>
      <c r="H2449">
        <v>1530200</v>
      </c>
    </row>
    <row r="2450" spans="1:8" x14ac:dyDescent="0.2">
      <c r="A2450" t="s">
        <v>17</v>
      </c>
      <c r="B2450" t="s">
        <v>460</v>
      </c>
      <c r="C2450">
        <v>7.11</v>
      </c>
      <c r="D2450">
        <v>7.52</v>
      </c>
      <c r="E2450">
        <v>7.11</v>
      </c>
      <c r="F2450">
        <v>7.33</v>
      </c>
      <c r="G2450">
        <v>7.33</v>
      </c>
      <c r="H2450">
        <v>1701900</v>
      </c>
    </row>
    <row r="2451" spans="1:8" x14ac:dyDescent="0.2">
      <c r="A2451" t="s">
        <v>17</v>
      </c>
      <c r="B2451" t="s">
        <v>461</v>
      </c>
      <c r="C2451">
        <v>7.61</v>
      </c>
      <c r="D2451">
        <v>7.61</v>
      </c>
      <c r="E2451">
        <v>7.06</v>
      </c>
      <c r="F2451">
        <v>7.12</v>
      </c>
      <c r="G2451">
        <v>7.12</v>
      </c>
      <c r="H2451">
        <v>1897500</v>
      </c>
    </row>
    <row r="2452" spans="1:8" x14ac:dyDescent="0.2">
      <c r="A2452" t="s">
        <v>17</v>
      </c>
      <c r="B2452" t="s">
        <v>462</v>
      </c>
      <c r="C2452">
        <v>7.29</v>
      </c>
      <c r="D2452">
        <v>7.29</v>
      </c>
      <c r="E2452">
        <v>6.91</v>
      </c>
      <c r="F2452">
        <v>7.03</v>
      </c>
      <c r="G2452">
        <v>7.03</v>
      </c>
      <c r="H2452">
        <v>1584200</v>
      </c>
    </row>
    <row r="2453" spans="1:8" x14ac:dyDescent="0.2">
      <c r="A2453" t="s">
        <v>17</v>
      </c>
      <c r="B2453" t="s">
        <v>463</v>
      </c>
      <c r="C2453">
        <v>7.03</v>
      </c>
      <c r="D2453">
        <v>7.11</v>
      </c>
      <c r="E2453">
        <v>6.72</v>
      </c>
      <c r="F2453">
        <v>6.83</v>
      </c>
      <c r="G2453">
        <v>6.83</v>
      </c>
      <c r="H2453">
        <v>2073500</v>
      </c>
    </row>
    <row r="2454" spans="1:8" x14ac:dyDescent="0.2">
      <c r="A2454" t="s">
        <v>17</v>
      </c>
      <c r="B2454" t="s">
        <v>464</v>
      </c>
      <c r="C2454">
        <v>6.81</v>
      </c>
      <c r="D2454">
        <v>6.84</v>
      </c>
      <c r="E2454">
        <v>6.63</v>
      </c>
      <c r="F2454">
        <v>6.8</v>
      </c>
      <c r="G2454">
        <v>6.8</v>
      </c>
      <c r="H2454">
        <v>1488600</v>
      </c>
    </row>
    <row r="2455" spans="1:8" x14ac:dyDescent="0.2">
      <c r="A2455" t="s">
        <v>17</v>
      </c>
      <c r="B2455" t="s">
        <v>465</v>
      </c>
      <c r="C2455">
        <v>6.78</v>
      </c>
      <c r="D2455">
        <v>6.89</v>
      </c>
      <c r="E2455">
        <v>6.69</v>
      </c>
      <c r="F2455">
        <v>6.77</v>
      </c>
      <c r="G2455">
        <v>6.77</v>
      </c>
      <c r="H2455">
        <v>1118500</v>
      </c>
    </row>
    <row r="2456" spans="1:8" x14ac:dyDescent="0.2">
      <c r="A2456" t="s">
        <v>17</v>
      </c>
      <c r="B2456" t="s">
        <v>466</v>
      </c>
      <c r="C2456">
        <v>6.71</v>
      </c>
      <c r="D2456">
        <v>7.04</v>
      </c>
      <c r="E2456">
        <v>6.7</v>
      </c>
      <c r="F2456">
        <v>6.71</v>
      </c>
      <c r="G2456">
        <v>6.71</v>
      </c>
      <c r="H2456">
        <v>1556900</v>
      </c>
    </row>
    <row r="2457" spans="1:8" x14ac:dyDescent="0.2">
      <c r="A2457" t="s">
        <v>17</v>
      </c>
      <c r="B2457" t="s">
        <v>467</v>
      </c>
      <c r="C2457">
        <v>6.68</v>
      </c>
      <c r="D2457">
        <v>6.7</v>
      </c>
      <c r="E2457">
        <v>6.36</v>
      </c>
      <c r="F2457">
        <v>6.48</v>
      </c>
      <c r="G2457">
        <v>6.48</v>
      </c>
      <c r="H2457">
        <v>2820000</v>
      </c>
    </row>
    <row r="2458" spans="1:8" x14ac:dyDescent="0.2">
      <c r="A2458" t="s">
        <v>17</v>
      </c>
      <c r="B2458" t="s">
        <v>468</v>
      </c>
      <c r="C2458">
        <v>6.61</v>
      </c>
      <c r="D2458">
        <v>6.61</v>
      </c>
      <c r="E2458">
        <v>6.37</v>
      </c>
      <c r="F2458">
        <v>6.53</v>
      </c>
      <c r="G2458">
        <v>6.53</v>
      </c>
      <c r="H2458">
        <v>1747100</v>
      </c>
    </row>
    <row r="2459" spans="1:8" x14ac:dyDescent="0.2">
      <c r="A2459" t="s">
        <v>17</v>
      </c>
      <c r="B2459" t="s">
        <v>469</v>
      </c>
      <c r="C2459">
        <v>6.5</v>
      </c>
      <c r="D2459">
        <v>6.75</v>
      </c>
      <c r="E2459">
        <v>6.42</v>
      </c>
      <c r="F2459">
        <v>6.69</v>
      </c>
      <c r="G2459">
        <v>6.69</v>
      </c>
      <c r="H2459">
        <v>1626600</v>
      </c>
    </row>
    <row r="2460" spans="1:8" x14ac:dyDescent="0.2">
      <c r="A2460" t="s">
        <v>17</v>
      </c>
      <c r="B2460" t="s">
        <v>470</v>
      </c>
      <c r="C2460">
        <v>6.73</v>
      </c>
      <c r="D2460">
        <v>6.98</v>
      </c>
      <c r="E2460">
        <v>6.68</v>
      </c>
      <c r="F2460">
        <v>6.95</v>
      </c>
      <c r="G2460">
        <v>6.95</v>
      </c>
      <c r="H2460">
        <v>1638800</v>
      </c>
    </row>
    <row r="2461" spans="1:8" x14ac:dyDescent="0.2">
      <c r="A2461" t="s">
        <v>17</v>
      </c>
      <c r="B2461" t="s">
        <v>471</v>
      </c>
      <c r="C2461">
        <v>6.95</v>
      </c>
      <c r="D2461">
        <v>6.97</v>
      </c>
      <c r="E2461">
        <v>6.76</v>
      </c>
      <c r="F2461">
        <v>6.89</v>
      </c>
      <c r="G2461">
        <v>6.89</v>
      </c>
      <c r="H2461">
        <v>1034600</v>
      </c>
    </row>
    <row r="2462" spans="1:8" x14ac:dyDescent="0.2">
      <c r="A2462" t="s">
        <v>17</v>
      </c>
      <c r="B2462" t="s">
        <v>472</v>
      </c>
      <c r="C2462">
        <v>6.87</v>
      </c>
      <c r="D2462">
        <v>7.18</v>
      </c>
      <c r="E2462">
        <v>6.78</v>
      </c>
      <c r="F2462">
        <v>6.91</v>
      </c>
      <c r="G2462">
        <v>6.91</v>
      </c>
      <c r="H2462">
        <v>1550000</v>
      </c>
    </row>
    <row r="2463" spans="1:8" x14ac:dyDescent="0.2">
      <c r="A2463" t="s">
        <v>17</v>
      </c>
      <c r="B2463" t="s">
        <v>473</v>
      </c>
      <c r="C2463">
        <v>6.97</v>
      </c>
      <c r="D2463">
        <v>7.11</v>
      </c>
      <c r="E2463">
        <v>6.78</v>
      </c>
      <c r="F2463">
        <v>7.01</v>
      </c>
      <c r="G2463">
        <v>7.01</v>
      </c>
      <c r="H2463">
        <v>1450500</v>
      </c>
    </row>
    <row r="2464" spans="1:8" x14ac:dyDescent="0.2">
      <c r="A2464" t="s">
        <v>17</v>
      </c>
      <c r="B2464" t="s">
        <v>474</v>
      </c>
      <c r="C2464">
        <v>7.01</v>
      </c>
      <c r="D2464">
        <v>7.02</v>
      </c>
      <c r="E2464">
        <v>6.64</v>
      </c>
      <c r="F2464">
        <v>6.75</v>
      </c>
      <c r="G2464">
        <v>6.75</v>
      </c>
      <c r="H2464">
        <v>1337400</v>
      </c>
    </row>
    <row r="2465" spans="1:8" x14ac:dyDescent="0.2">
      <c r="A2465" t="s">
        <v>17</v>
      </c>
      <c r="B2465" t="s">
        <v>475</v>
      </c>
      <c r="C2465">
        <v>6.6</v>
      </c>
      <c r="D2465">
        <v>6.72</v>
      </c>
      <c r="E2465">
        <v>6.41</v>
      </c>
      <c r="F2465">
        <v>6.65</v>
      </c>
      <c r="G2465">
        <v>6.65</v>
      </c>
      <c r="H2465">
        <v>1794900</v>
      </c>
    </row>
    <row r="2466" spans="1:8" x14ac:dyDescent="0.2">
      <c r="A2466" t="s">
        <v>17</v>
      </c>
      <c r="B2466" t="s">
        <v>476</v>
      </c>
      <c r="C2466">
        <v>6.64</v>
      </c>
      <c r="D2466">
        <v>6.7</v>
      </c>
      <c r="E2466">
        <v>6.4</v>
      </c>
      <c r="F2466">
        <v>6.42</v>
      </c>
      <c r="G2466">
        <v>6.42</v>
      </c>
      <c r="H2466">
        <v>1578700</v>
      </c>
    </row>
    <row r="2467" spans="1:8" x14ac:dyDescent="0.2">
      <c r="A2467" t="s">
        <v>17</v>
      </c>
      <c r="B2467" t="s">
        <v>477</v>
      </c>
      <c r="C2467">
        <v>6.47</v>
      </c>
      <c r="D2467">
        <v>6.56</v>
      </c>
      <c r="E2467">
        <v>6.26</v>
      </c>
      <c r="F2467">
        <v>6.52</v>
      </c>
      <c r="G2467">
        <v>6.52</v>
      </c>
      <c r="H2467">
        <v>1694700</v>
      </c>
    </row>
    <row r="2468" spans="1:8" x14ac:dyDescent="0.2">
      <c r="A2468" t="s">
        <v>17</v>
      </c>
      <c r="B2468" t="s">
        <v>478</v>
      </c>
      <c r="C2468">
        <v>6.39</v>
      </c>
      <c r="D2468">
        <v>6.46</v>
      </c>
      <c r="E2468">
        <v>6.13</v>
      </c>
      <c r="F2468">
        <v>6.21</v>
      </c>
      <c r="G2468">
        <v>6.21</v>
      </c>
      <c r="H2468">
        <v>2122900</v>
      </c>
    </row>
    <row r="2469" spans="1:8" x14ac:dyDescent="0.2">
      <c r="A2469" t="s">
        <v>17</v>
      </c>
      <c r="B2469" t="s">
        <v>479</v>
      </c>
      <c r="C2469">
        <v>6.3</v>
      </c>
      <c r="D2469">
        <v>6.36</v>
      </c>
      <c r="E2469">
        <v>5.89</v>
      </c>
      <c r="F2469">
        <v>5.94</v>
      </c>
      <c r="G2469">
        <v>5.94</v>
      </c>
      <c r="H2469">
        <v>3480100</v>
      </c>
    </row>
    <row r="2470" spans="1:8" x14ac:dyDescent="0.2">
      <c r="A2470" t="s">
        <v>17</v>
      </c>
      <c r="B2470" t="s">
        <v>480</v>
      </c>
      <c r="C2470">
        <v>5.96</v>
      </c>
      <c r="D2470">
        <v>6.42</v>
      </c>
      <c r="E2470">
        <v>5.9</v>
      </c>
      <c r="F2470">
        <v>6.42</v>
      </c>
      <c r="G2470">
        <v>6.42</v>
      </c>
      <c r="H2470">
        <v>2387700</v>
      </c>
    </row>
    <row r="2471" spans="1:8" x14ac:dyDescent="0.2">
      <c r="A2471" t="s">
        <v>17</v>
      </c>
      <c r="B2471" t="s">
        <v>481</v>
      </c>
      <c r="C2471">
        <v>6.07</v>
      </c>
      <c r="D2471">
        <v>6.13</v>
      </c>
      <c r="E2471">
        <v>5.76</v>
      </c>
      <c r="F2471">
        <v>6.01</v>
      </c>
      <c r="G2471">
        <v>6.01</v>
      </c>
      <c r="H2471">
        <v>3444600</v>
      </c>
    </row>
    <row r="2472" spans="1:8" x14ac:dyDescent="0.2">
      <c r="A2472" t="s">
        <v>17</v>
      </c>
      <c r="B2472" t="s">
        <v>482</v>
      </c>
      <c r="C2472">
        <v>6</v>
      </c>
      <c r="D2472">
        <v>6.3</v>
      </c>
      <c r="E2472">
        <v>5.9</v>
      </c>
      <c r="F2472">
        <v>6.23</v>
      </c>
      <c r="G2472">
        <v>6.23</v>
      </c>
      <c r="H2472">
        <v>1837500</v>
      </c>
    </row>
    <row r="2473" spans="1:8" x14ac:dyDescent="0.2">
      <c r="A2473" t="s">
        <v>17</v>
      </c>
      <c r="B2473" t="s">
        <v>483</v>
      </c>
      <c r="C2473">
        <v>6.23</v>
      </c>
      <c r="D2473">
        <v>6.44</v>
      </c>
      <c r="E2473">
        <v>6.07</v>
      </c>
      <c r="F2473">
        <v>6.09</v>
      </c>
      <c r="G2473">
        <v>6.09</v>
      </c>
      <c r="H2473">
        <v>2041200</v>
      </c>
    </row>
    <row r="2474" spans="1:8" x14ac:dyDescent="0.2">
      <c r="A2474" t="s">
        <v>17</v>
      </c>
      <c r="B2474" t="s">
        <v>484</v>
      </c>
      <c r="C2474">
        <v>6.15</v>
      </c>
      <c r="D2474">
        <v>6.66</v>
      </c>
      <c r="E2474">
        <v>6.13</v>
      </c>
      <c r="F2474">
        <v>6.36</v>
      </c>
      <c r="G2474">
        <v>6.36</v>
      </c>
      <c r="H2474">
        <v>3356300</v>
      </c>
    </row>
    <row r="2475" spans="1:8" x14ac:dyDescent="0.2">
      <c r="A2475" t="s">
        <v>17</v>
      </c>
      <c r="B2475" t="s">
        <v>485</v>
      </c>
      <c r="C2475">
        <v>6.31</v>
      </c>
      <c r="D2475">
        <v>6.38</v>
      </c>
      <c r="E2475">
        <v>6.12</v>
      </c>
      <c r="F2475">
        <v>6.18</v>
      </c>
      <c r="G2475">
        <v>6.18</v>
      </c>
      <c r="H2475">
        <v>2347400</v>
      </c>
    </row>
    <row r="2476" spans="1:8" x14ac:dyDescent="0.2">
      <c r="A2476" t="s">
        <v>17</v>
      </c>
      <c r="B2476" t="s">
        <v>486</v>
      </c>
      <c r="C2476">
        <v>6.24</v>
      </c>
      <c r="D2476">
        <v>6.55</v>
      </c>
      <c r="E2476">
        <v>6.23</v>
      </c>
      <c r="F2476">
        <v>6.44</v>
      </c>
      <c r="G2476">
        <v>6.44</v>
      </c>
      <c r="H2476">
        <v>1690400</v>
      </c>
    </row>
    <row r="2477" spans="1:8" x14ac:dyDescent="0.2">
      <c r="A2477" t="s">
        <v>17</v>
      </c>
      <c r="B2477" t="s">
        <v>487</v>
      </c>
      <c r="C2477">
        <v>6.42</v>
      </c>
      <c r="D2477">
        <v>6.47</v>
      </c>
      <c r="E2477">
        <v>6.16</v>
      </c>
      <c r="F2477">
        <v>6.26</v>
      </c>
      <c r="G2477">
        <v>6.26</v>
      </c>
      <c r="H2477">
        <v>1383800</v>
      </c>
    </row>
    <row r="2478" spans="1:8" x14ac:dyDescent="0.2">
      <c r="A2478" t="s">
        <v>17</v>
      </c>
      <c r="B2478" t="s">
        <v>488</v>
      </c>
      <c r="C2478">
        <v>6.15</v>
      </c>
      <c r="D2478">
        <v>6.36</v>
      </c>
      <c r="E2478">
        <v>6.1</v>
      </c>
      <c r="F2478">
        <v>6.25</v>
      </c>
      <c r="G2478">
        <v>6.25</v>
      </c>
      <c r="H2478">
        <v>1193700</v>
      </c>
    </row>
    <row r="2479" spans="1:8" x14ac:dyDescent="0.2">
      <c r="A2479" t="s">
        <v>17</v>
      </c>
      <c r="B2479" t="s">
        <v>489</v>
      </c>
      <c r="C2479">
        <v>6.24</v>
      </c>
      <c r="D2479">
        <v>6.57</v>
      </c>
      <c r="E2479">
        <v>6.19</v>
      </c>
      <c r="F2479">
        <v>6.34</v>
      </c>
      <c r="G2479">
        <v>6.34</v>
      </c>
      <c r="H2479">
        <v>1831600</v>
      </c>
    </row>
    <row r="2480" spans="1:8" x14ac:dyDescent="0.2">
      <c r="A2480" t="s">
        <v>17</v>
      </c>
      <c r="B2480" t="s">
        <v>490</v>
      </c>
      <c r="C2480">
        <v>6.38</v>
      </c>
      <c r="D2480">
        <v>6.44</v>
      </c>
      <c r="E2480">
        <v>6.11</v>
      </c>
      <c r="F2480">
        <v>6.14</v>
      </c>
      <c r="G2480">
        <v>6.14</v>
      </c>
      <c r="H2480">
        <v>1621300</v>
      </c>
    </row>
    <row r="2481" spans="1:8" x14ac:dyDescent="0.2">
      <c r="A2481" t="s">
        <v>17</v>
      </c>
      <c r="B2481" t="s">
        <v>491</v>
      </c>
      <c r="C2481">
        <v>6.17</v>
      </c>
      <c r="D2481">
        <v>6.27</v>
      </c>
      <c r="E2481">
        <v>6.03</v>
      </c>
      <c r="F2481">
        <v>6.08</v>
      </c>
      <c r="G2481">
        <v>6.08</v>
      </c>
      <c r="H2481">
        <v>1310900</v>
      </c>
    </row>
    <row r="2482" spans="1:8" x14ac:dyDescent="0.2">
      <c r="A2482" t="s">
        <v>17</v>
      </c>
      <c r="B2482" t="s">
        <v>492</v>
      </c>
      <c r="C2482">
        <v>6.1</v>
      </c>
      <c r="D2482">
        <v>6.36</v>
      </c>
      <c r="E2482">
        <v>6.04</v>
      </c>
      <c r="F2482">
        <v>6.28</v>
      </c>
      <c r="G2482">
        <v>6.28</v>
      </c>
      <c r="H2482">
        <v>1136800</v>
      </c>
    </row>
    <row r="2483" spans="1:8" x14ac:dyDescent="0.2">
      <c r="A2483" t="s">
        <v>17</v>
      </c>
      <c r="B2483" t="s">
        <v>493</v>
      </c>
      <c r="C2483">
        <v>6.24</v>
      </c>
      <c r="D2483">
        <v>6.6</v>
      </c>
      <c r="E2483">
        <v>6.24</v>
      </c>
      <c r="F2483">
        <v>6.51</v>
      </c>
      <c r="G2483">
        <v>6.51</v>
      </c>
      <c r="H2483">
        <v>2133100</v>
      </c>
    </row>
    <row r="2484" spans="1:8" x14ac:dyDescent="0.2">
      <c r="A2484" t="s">
        <v>17</v>
      </c>
      <c r="B2484" t="s">
        <v>494</v>
      </c>
      <c r="C2484">
        <v>6.49</v>
      </c>
      <c r="D2484">
        <v>6.55</v>
      </c>
      <c r="E2484">
        <v>6.24</v>
      </c>
      <c r="F2484">
        <v>6.35</v>
      </c>
      <c r="G2484">
        <v>6.35</v>
      </c>
      <c r="H2484">
        <v>1083800</v>
      </c>
    </row>
    <row r="2485" spans="1:8" x14ac:dyDescent="0.2">
      <c r="A2485" t="s">
        <v>17</v>
      </c>
      <c r="B2485" t="s">
        <v>495</v>
      </c>
      <c r="C2485">
        <v>6.22</v>
      </c>
      <c r="D2485">
        <v>6.3</v>
      </c>
      <c r="E2485">
        <v>5.9</v>
      </c>
      <c r="F2485">
        <v>5.99</v>
      </c>
      <c r="G2485">
        <v>5.99</v>
      </c>
      <c r="H2485">
        <v>2069900</v>
      </c>
    </row>
    <row r="2486" spans="1:8" x14ac:dyDescent="0.2">
      <c r="A2486" t="s">
        <v>17</v>
      </c>
      <c r="B2486" t="s">
        <v>496</v>
      </c>
      <c r="C2486">
        <v>6.04</v>
      </c>
      <c r="D2486">
        <v>6.14</v>
      </c>
      <c r="E2486">
        <v>5.96</v>
      </c>
      <c r="F2486">
        <v>6.06</v>
      </c>
      <c r="G2486">
        <v>6.06</v>
      </c>
      <c r="H2486">
        <v>1135700</v>
      </c>
    </row>
    <row r="2487" spans="1:8" x14ac:dyDescent="0.2">
      <c r="A2487" t="s">
        <v>17</v>
      </c>
      <c r="B2487" t="s">
        <v>497</v>
      </c>
      <c r="C2487">
        <v>6</v>
      </c>
      <c r="D2487">
        <v>6.22</v>
      </c>
      <c r="E2487">
        <v>6</v>
      </c>
      <c r="F2487">
        <v>6.06</v>
      </c>
      <c r="G2487">
        <v>6.06</v>
      </c>
      <c r="H2487">
        <v>582800</v>
      </c>
    </row>
    <row r="2488" spans="1:8" x14ac:dyDescent="0.2">
      <c r="A2488" t="s">
        <v>17</v>
      </c>
      <c r="B2488" t="s">
        <v>498</v>
      </c>
      <c r="C2488">
        <v>6.16</v>
      </c>
      <c r="D2488">
        <v>7.17</v>
      </c>
      <c r="E2488">
        <v>6.12</v>
      </c>
      <c r="F2488">
        <v>7.05</v>
      </c>
      <c r="G2488">
        <v>7.05</v>
      </c>
      <c r="H2488">
        <v>6620700</v>
      </c>
    </row>
    <row r="2489" spans="1:8" x14ac:dyDescent="0.2">
      <c r="A2489" t="s">
        <v>17</v>
      </c>
      <c r="B2489" t="s">
        <v>499</v>
      </c>
      <c r="C2489">
        <v>6.88</v>
      </c>
      <c r="D2489">
        <v>7.35</v>
      </c>
      <c r="E2489">
        <v>6.72</v>
      </c>
      <c r="F2489">
        <v>7.16</v>
      </c>
      <c r="G2489">
        <v>7.16</v>
      </c>
      <c r="H2489">
        <v>2965200</v>
      </c>
    </row>
    <row r="2490" spans="1:8" x14ac:dyDescent="0.2">
      <c r="A2490" t="s">
        <v>17</v>
      </c>
      <c r="B2490" t="s">
        <v>500</v>
      </c>
      <c r="C2490">
        <v>7.21</v>
      </c>
      <c r="D2490">
        <v>7.47</v>
      </c>
      <c r="E2490">
        <v>7.16</v>
      </c>
      <c r="F2490">
        <v>7.31</v>
      </c>
      <c r="G2490">
        <v>7.31</v>
      </c>
      <c r="H2490">
        <v>1927600</v>
      </c>
    </row>
    <row r="2491" spans="1:8" x14ac:dyDescent="0.2">
      <c r="A2491" t="s">
        <v>17</v>
      </c>
      <c r="B2491" t="s">
        <v>501</v>
      </c>
      <c r="C2491">
        <v>7.26</v>
      </c>
      <c r="D2491">
        <v>7.34</v>
      </c>
      <c r="E2491">
        <v>6.87</v>
      </c>
      <c r="F2491">
        <v>6.93</v>
      </c>
      <c r="G2491">
        <v>6.93</v>
      </c>
      <c r="H2491">
        <v>1535500</v>
      </c>
    </row>
    <row r="2492" spans="1:8" x14ac:dyDescent="0.2">
      <c r="A2492" t="s">
        <v>17</v>
      </c>
      <c r="B2492" t="s">
        <v>502</v>
      </c>
      <c r="C2492">
        <v>6.89</v>
      </c>
      <c r="D2492">
        <v>7</v>
      </c>
      <c r="E2492">
        <v>6.71</v>
      </c>
      <c r="F2492">
        <v>6.85</v>
      </c>
      <c r="G2492">
        <v>6.85</v>
      </c>
      <c r="H2492">
        <v>906800</v>
      </c>
    </row>
    <row r="2493" spans="1:8" x14ac:dyDescent="0.2">
      <c r="A2493" t="s">
        <v>17</v>
      </c>
      <c r="B2493" t="s">
        <v>503</v>
      </c>
      <c r="C2493">
        <v>7.06</v>
      </c>
      <c r="D2493">
        <v>7.1</v>
      </c>
      <c r="E2493">
        <v>6.88</v>
      </c>
      <c r="F2493">
        <v>6.98</v>
      </c>
      <c r="G2493">
        <v>6.98</v>
      </c>
      <c r="H2493">
        <v>1630700</v>
      </c>
    </row>
    <row r="2494" spans="1:8" x14ac:dyDescent="0.2">
      <c r="A2494" t="s">
        <v>17</v>
      </c>
      <c r="B2494" t="s">
        <v>504</v>
      </c>
      <c r="C2494">
        <v>6.94</v>
      </c>
      <c r="D2494">
        <v>6.94</v>
      </c>
      <c r="E2494">
        <v>6.65</v>
      </c>
      <c r="F2494">
        <v>6.66</v>
      </c>
      <c r="G2494">
        <v>6.66</v>
      </c>
      <c r="H2494">
        <v>1709700</v>
      </c>
    </row>
    <row r="2495" spans="1:8" x14ac:dyDescent="0.2">
      <c r="A2495" t="s">
        <v>17</v>
      </c>
      <c r="B2495" t="s">
        <v>505</v>
      </c>
      <c r="C2495">
        <v>6.53</v>
      </c>
      <c r="D2495">
        <v>6.79</v>
      </c>
      <c r="E2495">
        <v>6.5</v>
      </c>
      <c r="F2495">
        <v>6.72</v>
      </c>
      <c r="G2495">
        <v>6.72</v>
      </c>
      <c r="H2495">
        <v>1554700</v>
      </c>
    </row>
    <row r="2496" spans="1:8" x14ac:dyDescent="0.2">
      <c r="A2496" t="s">
        <v>17</v>
      </c>
      <c r="B2496" t="s">
        <v>506</v>
      </c>
      <c r="C2496">
        <v>6.73</v>
      </c>
      <c r="D2496">
        <v>6.93</v>
      </c>
      <c r="E2496">
        <v>6.51</v>
      </c>
      <c r="F2496">
        <v>6.54</v>
      </c>
      <c r="G2496">
        <v>6.54</v>
      </c>
      <c r="H2496">
        <v>1486600</v>
      </c>
    </row>
    <row r="2497" spans="1:8" x14ac:dyDescent="0.2">
      <c r="A2497" t="s">
        <v>17</v>
      </c>
      <c r="B2497" t="s">
        <v>507</v>
      </c>
      <c r="C2497">
        <v>6.53</v>
      </c>
      <c r="D2497">
        <v>6.69</v>
      </c>
      <c r="E2497">
        <v>6.44</v>
      </c>
      <c r="F2497">
        <v>6.62</v>
      </c>
      <c r="G2497">
        <v>6.62</v>
      </c>
      <c r="H2497">
        <v>1085900</v>
      </c>
    </row>
    <row r="2498" spans="1:8" x14ac:dyDescent="0.2">
      <c r="A2498" t="s">
        <v>17</v>
      </c>
      <c r="B2498" t="s">
        <v>508</v>
      </c>
      <c r="C2498">
        <v>6.71</v>
      </c>
      <c r="D2498">
        <v>6.77</v>
      </c>
      <c r="E2498">
        <v>6.27</v>
      </c>
      <c r="F2498">
        <v>6.3</v>
      </c>
      <c r="G2498">
        <v>6.3</v>
      </c>
      <c r="H2498">
        <v>1314300</v>
      </c>
    </row>
    <row r="2499" spans="1:8" x14ac:dyDescent="0.2">
      <c r="A2499" t="s">
        <v>17</v>
      </c>
      <c r="B2499" t="s">
        <v>509</v>
      </c>
      <c r="C2499">
        <v>6.39</v>
      </c>
      <c r="D2499">
        <v>6.54</v>
      </c>
      <c r="E2499">
        <v>6.32</v>
      </c>
      <c r="F2499">
        <v>6.41</v>
      </c>
      <c r="G2499">
        <v>6.41</v>
      </c>
      <c r="H2499">
        <v>1024800</v>
      </c>
    </row>
    <row r="2500" spans="1:8" x14ac:dyDescent="0.2">
      <c r="A2500" t="s">
        <v>17</v>
      </c>
      <c r="B2500" t="s">
        <v>510</v>
      </c>
      <c r="C2500">
        <v>6.42</v>
      </c>
      <c r="D2500">
        <v>6.53</v>
      </c>
      <c r="E2500">
        <v>6.26</v>
      </c>
      <c r="F2500">
        <v>6.31</v>
      </c>
      <c r="G2500">
        <v>6.31</v>
      </c>
      <c r="H2500">
        <v>1458300</v>
      </c>
    </row>
    <row r="2501" spans="1:8" x14ac:dyDescent="0.2">
      <c r="A2501" t="s">
        <v>17</v>
      </c>
      <c r="B2501" t="s">
        <v>511</v>
      </c>
      <c r="C2501">
        <v>6.25</v>
      </c>
      <c r="D2501">
        <v>6.31</v>
      </c>
      <c r="E2501">
        <v>6.05</v>
      </c>
      <c r="F2501">
        <v>6.11</v>
      </c>
      <c r="G2501">
        <v>6.11</v>
      </c>
      <c r="H2501">
        <v>1453300</v>
      </c>
    </row>
    <row r="2502" spans="1:8" x14ac:dyDescent="0.2">
      <c r="A2502" t="s">
        <v>17</v>
      </c>
      <c r="B2502" t="s">
        <v>512</v>
      </c>
      <c r="C2502">
        <v>6.09</v>
      </c>
      <c r="D2502">
        <v>6.18</v>
      </c>
      <c r="E2502">
        <v>5.73</v>
      </c>
      <c r="F2502">
        <v>5.79</v>
      </c>
      <c r="G2502">
        <v>5.79</v>
      </c>
      <c r="H2502">
        <v>2431000</v>
      </c>
    </row>
    <row r="2503" spans="1:8" x14ac:dyDescent="0.2">
      <c r="A2503" t="s">
        <v>17</v>
      </c>
      <c r="B2503" t="s">
        <v>513</v>
      </c>
      <c r="C2503">
        <v>5.87</v>
      </c>
      <c r="D2503">
        <v>6.01</v>
      </c>
      <c r="E2503">
        <v>5.76</v>
      </c>
      <c r="F2503">
        <v>5.87</v>
      </c>
      <c r="G2503">
        <v>5.87</v>
      </c>
      <c r="H2503">
        <v>1471100</v>
      </c>
    </row>
    <row r="2504" spans="1:8" x14ac:dyDescent="0.2">
      <c r="A2504" t="s">
        <v>17</v>
      </c>
      <c r="B2504" t="s">
        <v>514</v>
      </c>
      <c r="C2504">
        <v>5.87</v>
      </c>
      <c r="D2504">
        <v>5.97</v>
      </c>
      <c r="E2504">
        <v>5.64</v>
      </c>
      <c r="F2504">
        <v>5.66</v>
      </c>
      <c r="G2504">
        <v>5.66</v>
      </c>
      <c r="H2504">
        <v>1510700</v>
      </c>
    </row>
    <row r="2505" spans="1:8" x14ac:dyDescent="0.2">
      <c r="A2505" t="s">
        <v>17</v>
      </c>
      <c r="B2505" t="s">
        <v>515</v>
      </c>
      <c r="C2505">
        <v>5.66</v>
      </c>
      <c r="D2505">
        <v>5.85</v>
      </c>
      <c r="E2505">
        <v>5.25</v>
      </c>
      <c r="F2505">
        <v>5.39</v>
      </c>
      <c r="G2505">
        <v>5.39</v>
      </c>
      <c r="H2505">
        <v>2292200</v>
      </c>
    </row>
    <row r="2506" spans="1:8" x14ac:dyDescent="0.2">
      <c r="A2506" t="s">
        <v>17</v>
      </c>
      <c r="B2506" t="s">
        <v>516</v>
      </c>
      <c r="C2506">
        <v>5.4</v>
      </c>
      <c r="D2506">
        <v>5.54</v>
      </c>
      <c r="E2506">
        <v>5.0199999999999996</v>
      </c>
      <c r="F2506">
        <v>5.07</v>
      </c>
      <c r="G2506">
        <v>5.07</v>
      </c>
      <c r="H2506">
        <v>2913600</v>
      </c>
    </row>
    <row r="2507" spans="1:8" x14ac:dyDescent="0.2">
      <c r="A2507" t="s">
        <v>17</v>
      </c>
      <c r="B2507" t="s">
        <v>517</v>
      </c>
      <c r="C2507">
        <v>5</v>
      </c>
      <c r="D2507">
        <v>5.07</v>
      </c>
      <c r="E2507">
        <v>4.55</v>
      </c>
      <c r="F2507">
        <v>4.5999999999999996</v>
      </c>
      <c r="G2507">
        <v>4.5999999999999996</v>
      </c>
      <c r="H2507">
        <v>2239800</v>
      </c>
    </row>
    <row r="2508" spans="1:8" x14ac:dyDescent="0.2">
      <c r="A2508" t="s">
        <v>17</v>
      </c>
      <c r="B2508" t="s">
        <v>518</v>
      </c>
      <c r="C2508">
        <v>4.74</v>
      </c>
      <c r="D2508">
        <v>4.97</v>
      </c>
      <c r="E2508">
        <v>4.6500000000000004</v>
      </c>
      <c r="F2508">
        <v>4.95</v>
      </c>
      <c r="G2508">
        <v>4.95</v>
      </c>
      <c r="H2508">
        <v>1818600</v>
      </c>
    </row>
    <row r="2509" spans="1:8" x14ac:dyDescent="0.2">
      <c r="A2509" t="s">
        <v>17</v>
      </c>
      <c r="B2509" t="s">
        <v>519</v>
      </c>
      <c r="C2509">
        <v>4.8899999999999997</v>
      </c>
      <c r="D2509">
        <v>4.95</v>
      </c>
      <c r="E2509">
        <v>4.5999999999999996</v>
      </c>
      <c r="F2509">
        <v>4.9400000000000004</v>
      </c>
      <c r="G2509">
        <v>4.9400000000000004</v>
      </c>
      <c r="H2509">
        <v>1828700</v>
      </c>
    </row>
    <row r="2510" spans="1:8" x14ac:dyDescent="0.2">
      <c r="A2510" t="s">
        <v>17</v>
      </c>
      <c r="B2510" t="s">
        <v>520</v>
      </c>
      <c r="C2510">
        <v>4.95</v>
      </c>
      <c r="D2510">
        <v>5.12</v>
      </c>
      <c r="E2510">
        <v>4.83</v>
      </c>
      <c r="F2510">
        <v>5.0599999999999996</v>
      </c>
      <c r="G2510">
        <v>5.0599999999999996</v>
      </c>
      <c r="H2510">
        <v>1951100</v>
      </c>
    </row>
    <row r="2511" spans="1:8" x14ac:dyDescent="0.2">
      <c r="A2511" t="s">
        <v>17</v>
      </c>
      <c r="B2511" t="s">
        <v>521</v>
      </c>
      <c r="C2511">
        <v>5.0599999999999996</v>
      </c>
      <c r="D2511">
        <v>5.14</v>
      </c>
      <c r="E2511">
        <v>4.8899999999999997</v>
      </c>
      <c r="F2511">
        <v>4.97</v>
      </c>
      <c r="G2511">
        <v>4.97</v>
      </c>
      <c r="H2511">
        <v>1637700</v>
      </c>
    </row>
    <row r="2512" spans="1:8" x14ac:dyDescent="0.2">
      <c r="A2512" t="s">
        <v>18</v>
      </c>
      <c r="B2512" t="s">
        <v>271</v>
      </c>
      <c r="C2512">
        <v>12.04</v>
      </c>
      <c r="D2512">
        <v>12.11</v>
      </c>
      <c r="E2512">
        <v>11.77</v>
      </c>
      <c r="F2512">
        <v>11.81</v>
      </c>
      <c r="G2512">
        <v>10.892047</v>
      </c>
      <c r="H2512">
        <v>379800</v>
      </c>
    </row>
    <row r="2513" spans="1:8" x14ac:dyDescent="0.2">
      <c r="A2513" t="s">
        <v>18</v>
      </c>
      <c r="B2513" t="s">
        <v>272</v>
      </c>
      <c r="C2513">
        <v>11.83</v>
      </c>
      <c r="D2513">
        <v>11.83</v>
      </c>
      <c r="E2513">
        <v>11.32</v>
      </c>
      <c r="F2513">
        <v>11.51</v>
      </c>
      <c r="G2513">
        <v>10.615365000000001</v>
      </c>
      <c r="H2513">
        <v>374300</v>
      </c>
    </row>
    <row r="2514" spans="1:8" x14ac:dyDescent="0.2">
      <c r="A2514" t="s">
        <v>18</v>
      </c>
      <c r="B2514" t="s">
        <v>273</v>
      </c>
      <c r="C2514">
        <v>11.56</v>
      </c>
      <c r="D2514">
        <v>11.64</v>
      </c>
      <c r="E2514">
        <v>11.31</v>
      </c>
      <c r="F2514">
        <v>11.39</v>
      </c>
      <c r="G2514">
        <v>10.504692</v>
      </c>
      <c r="H2514">
        <v>339000</v>
      </c>
    </row>
    <row r="2515" spans="1:8" x14ac:dyDescent="0.2">
      <c r="A2515" t="s">
        <v>18</v>
      </c>
      <c r="B2515" t="s">
        <v>274</v>
      </c>
      <c r="C2515">
        <v>11.4</v>
      </c>
      <c r="D2515">
        <v>11.4</v>
      </c>
      <c r="E2515">
        <v>11.22</v>
      </c>
      <c r="F2515">
        <v>11.26</v>
      </c>
      <c r="G2515">
        <v>10.384796</v>
      </c>
      <c r="H2515">
        <v>244500</v>
      </c>
    </row>
    <row r="2516" spans="1:8" x14ac:dyDescent="0.2">
      <c r="A2516" t="s">
        <v>18</v>
      </c>
      <c r="B2516" t="s">
        <v>275</v>
      </c>
      <c r="C2516">
        <v>11.31</v>
      </c>
      <c r="D2516">
        <v>11.56</v>
      </c>
      <c r="E2516">
        <v>11.215</v>
      </c>
      <c r="F2516">
        <v>11.48</v>
      </c>
      <c r="G2516">
        <v>10.587695999999999</v>
      </c>
      <c r="H2516">
        <v>624400</v>
      </c>
    </row>
    <row r="2517" spans="1:8" x14ac:dyDescent="0.2">
      <c r="A2517" t="s">
        <v>18</v>
      </c>
      <c r="B2517" t="s">
        <v>276</v>
      </c>
      <c r="C2517">
        <v>11.49</v>
      </c>
      <c r="D2517">
        <v>11.49</v>
      </c>
      <c r="E2517">
        <v>11.16</v>
      </c>
      <c r="F2517">
        <v>11.19</v>
      </c>
      <c r="G2517">
        <v>10.320237000000001</v>
      </c>
      <c r="H2517">
        <v>285400</v>
      </c>
    </row>
    <row r="2518" spans="1:8" x14ac:dyDescent="0.2">
      <c r="A2518" t="s">
        <v>18</v>
      </c>
      <c r="B2518" t="s">
        <v>277</v>
      </c>
      <c r="C2518">
        <v>11.24</v>
      </c>
      <c r="D2518">
        <v>11.47</v>
      </c>
      <c r="E2518">
        <v>11.12</v>
      </c>
      <c r="F2518">
        <v>11.45</v>
      </c>
      <c r="G2518">
        <v>10.560028000000001</v>
      </c>
      <c r="H2518">
        <v>591000</v>
      </c>
    </row>
    <row r="2519" spans="1:8" x14ac:dyDescent="0.2">
      <c r="A2519" t="s">
        <v>18</v>
      </c>
      <c r="B2519" t="s">
        <v>278</v>
      </c>
      <c r="C2519">
        <v>11.47</v>
      </c>
      <c r="D2519">
        <v>11.75</v>
      </c>
      <c r="E2519">
        <v>11.39</v>
      </c>
      <c r="F2519">
        <v>11.59</v>
      </c>
      <c r="G2519">
        <v>10.689147999999999</v>
      </c>
      <c r="H2519">
        <v>516100</v>
      </c>
    </row>
    <row r="2520" spans="1:8" x14ac:dyDescent="0.2">
      <c r="A2520" t="s">
        <v>18</v>
      </c>
      <c r="B2520" t="s">
        <v>279</v>
      </c>
      <c r="C2520">
        <v>11.58</v>
      </c>
      <c r="D2520">
        <v>11.58</v>
      </c>
      <c r="E2520">
        <v>11.33</v>
      </c>
      <c r="F2520">
        <v>11.43</v>
      </c>
      <c r="G2520">
        <v>10.541584</v>
      </c>
      <c r="H2520">
        <v>171900</v>
      </c>
    </row>
    <row r="2521" spans="1:8" x14ac:dyDescent="0.2">
      <c r="A2521" t="s">
        <v>18</v>
      </c>
      <c r="B2521" t="s">
        <v>280</v>
      </c>
      <c r="C2521">
        <v>11.49</v>
      </c>
      <c r="D2521">
        <v>11.51</v>
      </c>
      <c r="E2521">
        <v>11.26</v>
      </c>
      <c r="F2521">
        <v>11.3</v>
      </c>
      <c r="G2521">
        <v>10.421687</v>
      </c>
      <c r="H2521">
        <v>256400</v>
      </c>
    </row>
    <row r="2522" spans="1:8" x14ac:dyDescent="0.2">
      <c r="A2522" t="s">
        <v>18</v>
      </c>
      <c r="B2522" t="s">
        <v>281</v>
      </c>
      <c r="C2522">
        <v>11.32</v>
      </c>
      <c r="D2522">
        <v>11.372</v>
      </c>
      <c r="E2522">
        <v>11.11</v>
      </c>
      <c r="F2522">
        <v>11.14</v>
      </c>
      <c r="G2522">
        <v>10.274122999999999</v>
      </c>
      <c r="H2522">
        <v>264700</v>
      </c>
    </row>
    <row r="2523" spans="1:8" x14ac:dyDescent="0.2">
      <c r="A2523" t="s">
        <v>18</v>
      </c>
      <c r="B2523" t="s">
        <v>282</v>
      </c>
      <c r="C2523">
        <v>11.13</v>
      </c>
      <c r="D2523">
        <v>11.2</v>
      </c>
      <c r="E2523">
        <v>10.93</v>
      </c>
      <c r="F2523">
        <v>11.01</v>
      </c>
      <c r="G2523">
        <v>10.154228</v>
      </c>
      <c r="H2523">
        <v>348700</v>
      </c>
    </row>
    <row r="2524" spans="1:8" x14ac:dyDescent="0.2">
      <c r="A2524" t="s">
        <v>18</v>
      </c>
      <c r="B2524" t="s">
        <v>283</v>
      </c>
      <c r="C2524">
        <v>10.99</v>
      </c>
      <c r="D2524">
        <v>11.09</v>
      </c>
      <c r="E2524">
        <v>10.89</v>
      </c>
      <c r="F2524">
        <v>10.96</v>
      </c>
      <c r="G2524">
        <v>10.108116000000001</v>
      </c>
      <c r="H2524">
        <v>286400</v>
      </c>
    </row>
    <row r="2525" spans="1:8" x14ac:dyDescent="0.2">
      <c r="A2525" t="s">
        <v>18</v>
      </c>
      <c r="B2525" t="s">
        <v>284</v>
      </c>
      <c r="C2525">
        <v>11</v>
      </c>
      <c r="D2525">
        <v>11.24</v>
      </c>
      <c r="E2525">
        <v>10.99</v>
      </c>
      <c r="F2525">
        <v>11.12</v>
      </c>
      <c r="G2525">
        <v>10.255678</v>
      </c>
      <c r="H2525">
        <v>260300</v>
      </c>
    </row>
    <row r="2526" spans="1:8" x14ac:dyDescent="0.2">
      <c r="A2526" t="s">
        <v>18</v>
      </c>
      <c r="B2526" t="s">
        <v>285</v>
      </c>
      <c r="C2526">
        <v>11.17</v>
      </c>
      <c r="D2526">
        <v>11.26</v>
      </c>
      <c r="E2526">
        <v>11.14</v>
      </c>
      <c r="F2526">
        <v>11.22</v>
      </c>
      <c r="G2526">
        <v>10.347906</v>
      </c>
      <c r="H2526">
        <v>358500</v>
      </c>
    </row>
    <row r="2527" spans="1:8" x14ac:dyDescent="0.2">
      <c r="A2527" t="s">
        <v>18</v>
      </c>
      <c r="B2527" t="s">
        <v>286</v>
      </c>
      <c r="C2527">
        <v>11.29</v>
      </c>
      <c r="D2527">
        <v>11.3</v>
      </c>
      <c r="E2527">
        <v>11.1</v>
      </c>
      <c r="F2527">
        <v>11.21</v>
      </c>
      <c r="G2527">
        <v>10.338683</v>
      </c>
      <c r="H2527">
        <v>384000</v>
      </c>
    </row>
    <row r="2528" spans="1:8" x14ac:dyDescent="0.2">
      <c r="A2528" t="s">
        <v>18</v>
      </c>
      <c r="B2528" t="s">
        <v>287</v>
      </c>
      <c r="C2528">
        <v>11.25</v>
      </c>
      <c r="D2528">
        <v>11.34</v>
      </c>
      <c r="E2528">
        <v>11.07</v>
      </c>
      <c r="F2528">
        <v>11.29</v>
      </c>
      <c r="G2528">
        <v>10.412464</v>
      </c>
      <c r="H2528">
        <v>224700</v>
      </c>
    </row>
    <row r="2529" spans="1:8" x14ac:dyDescent="0.2">
      <c r="A2529" t="s">
        <v>18</v>
      </c>
      <c r="B2529" t="s">
        <v>288</v>
      </c>
      <c r="C2529">
        <v>11.3</v>
      </c>
      <c r="D2529">
        <v>11.3</v>
      </c>
      <c r="E2529">
        <v>11.1</v>
      </c>
      <c r="F2529">
        <v>11.23</v>
      </c>
      <c r="G2529">
        <v>10.357129</v>
      </c>
      <c r="H2529">
        <v>237700</v>
      </c>
    </row>
    <row r="2530" spans="1:8" x14ac:dyDescent="0.2">
      <c r="A2530" t="s">
        <v>18</v>
      </c>
      <c r="B2530" t="s">
        <v>289</v>
      </c>
      <c r="C2530">
        <v>11.24</v>
      </c>
      <c r="D2530">
        <v>11.25</v>
      </c>
      <c r="E2530">
        <v>11.11</v>
      </c>
      <c r="F2530">
        <v>11.13</v>
      </c>
      <c r="G2530">
        <v>10.264901</v>
      </c>
      <c r="H2530">
        <v>199000</v>
      </c>
    </row>
    <row r="2531" spans="1:8" x14ac:dyDescent="0.2">
      <c r="A2531" t="s">
        <v>18</v>
      </c>
      <c r="B2531" t="s">
        <v>290</v>
      </c>
      <c r="C2531">
        <v>11.11</v>
      </c>
      <c r="D2531">
        <v>11.22</v>
      </c>
      <c r="E2531">
        <v>11.01</v>
      </c>
      <c r="F2531">
        <v>11.08</v>
      </c>
      <c r="G2531">
        <v>10.218787000000001</v>
      </c>
      <c r="H2531">
        <v>339500</v>
      </c>
    </row>
    <row r="2532" spans="1:8" x14ac:dyDescent="0.2">
      <c r="A2532" t="s">
        <v>18</v>
      </c>
      <c r="B2532" t="s">
        <v>291</v>
      </c>
      <c r="C2532">
        <v>11.13</v>
      </c>
      <c r="D2532">
        <v>11.15</v>
      </c>
      <c r="E2532">
        <v>10.82</v>
      </c>
      <c r="F2532">
        <v>10.9</v>
      </c>
      <c r="G2532">
        <v>10.052778</v>
      </c>
      <c r="H2532">
        <v>351300</v>
      </c>
    </row>
    <row r="2533" spans="1:8" x14ac:dyDescent="0.2">
      <c r="A2533" t="s">
        <v>18</v>
      </c>
      <c r="B2533" t="s">
        <v>292</v>
      </c>
      <c r="C2533">
        <v>10.9</v>
      </c>
      <c r="D2533">
        <v>11</v>
      </c>
      <c r="E2533">
        <v>10.7</v>
      </c>
      <c r="F2533">
        <v>10.98</v>
      </c>
      <c r="G2533">
        <v>10.126559</v>
      </c>
      <c r="H2533">
        <v>215400</v>
      </c>
    </row>
    <row r="2534" spans="1:8" x14ac:dyDescent="0.2">
      <c r="A2534" t="s">
        <v>18</v>
      </c>
      <c r="B2534" t="s">
        <v>293</v>
      </c>
      <c r="C2534">
        <v>10.94</v>
      </c>
      <c r="D2534">
        <v>11.05</v>
      </c>
      <c r="E2534">
        <v>10.9</v>
      </c>
      <c r="F2534">
        <v>10.97</v>
      </c>
      <c r="G2534">
        <v>10.117338</v>
      </c>
      <c r="H2534">
        <v>304700</v>
      </c>
    </row>
    <row r="2535" spans="1:8" x14ac:dyDescent="0.2">
      <c r="A2535" t="s">
        <v>18</v>
      </c>
      <c r="B2535" t="s">
        <v>294</v>
      </c>
      <c r="C2535">
        <v>10.96</v>
      </c>
      <c r="D2535">
        <v>11.03</v>
      </c>
      <c r="E2535">
        <v>10.37</v>
      </c>
      <c r="F2535">
        <v>10.38</v>
      </c>
      <c r="G2535">
        <v>9.5731950000000001</v>
      </c>
      <c r="H2535">
        <v>486900</v>
      </c>
    </row>
    <row r="2536" spans="1:8" x14ac:dyDescent="0.2">
      <c r="A2536" t="s">
        <v>18</v>
      </c>
      <c r="B2536" t="s">
        <v>295</v>
      </c>
      <c r="C2536">
        <v>10.24</v>
      </c>
      <c r="D2536">
        <v>10.49</v>
      </c>
      <c r="E2536">
        <v>10.02</v>
      </c>
      <c r="F2536">
        <v>10.27</v>
      </c>
      <c r="G2536">
        <v>9.4717460000000013</v>
      </c>
      <c r="H2536">
        <v>571200</v>
      </c>
    </row>
    <row r="2537" spans="1:8" x14ac:dyDescent="0.2">
      <c r="A2537" t="s">
        <v>18</v>
      </c>
      <c r="B2537" t="s">
        <v>296</v>
      </c>
      <c r="C2537">
        <v>10.54</v>
      </c>
      <c r="D2537">
        <v>11.36</v>
      </c>
      <c r="E2537">
        <v>10.54</v>
      </c>
      <c r="F2537">
        <v>11.13</v>
      </c>
      <c r="G2537">
        <v>10.264901</v>
      </c>
      <c r="H2537">
        <v>1499100</v>
      </c>
    </row>
    <row r="2538" spans="1:8" x14ac:dyDescent="0.2">
      <c r="A2538" t="s">
        <v>18</v>
      </c>
      <c r="B2538" t="s">
        <v>297</v>
      </c>
      <c r="C2538">
        <v>11.16</v>
      </c>
      <c r="D2538">
        <v>11.3</v>
      </c>
      <c r="E2538">
        <v>11.02</v>
      </c>
      <c r="F2538">
        <v>11.04</v>
      </c>
      <c r="G2538">
        <v>10.181896999999999</v>
      </c>
      <c r="H2538">
        <v>451500</v>
      </c>
    </row>
    <row r="2539" spans="1:8" x14ac:dyDescent="0.2">
      <c r="A2539" t="s">
        <v>18</v>
      </c>
      <c r="B2539" t="s">
        <v>298</v>
      </c>
      <c r="C2539">
        <v>11.06</v>
      </c>
      <c r="D2539">
        <v>11.25</v>
      </c>
      <c r="E2539">
        <v>10.85</v>
      </c>
      <c r="F2539">
        <v>11.18</v>
      </c>
      <c r="G2539">
        <v>10.311014</v>
      </c>
      <c r="H2539">
        <v>521800</v>
      </c>
    </row>
    <row r="2540" spans="1:8" x14ac:dyDescent="0.2">
      <c r="A2540" t="s">
        <v>18</v>
      </c>
      <c r="B2540" t="s">
        <v>299</v>
      </c>
      <c r="C2540">
        <v>11.18</v>
      </c>
      <c r="D2540">
        <v>11.263999999999999</v>
      </c>
      <c r="E2540">
        <v>11.11</v>
      </c>
      <c r="F2540">
        <v>11.16</v>
      </c>
      <c r="G2540">
        <v>10.292569</v>
      </c>
      <c r="H2540">
        <v>394200</v>
      </c>
    </row>
    <row r="2541" spans="1:8" x14ac:dyDescent="0.2">
      <c r="A2541" t="s">
        <v>18</v>
      </c>
      <c r="B2541" t="s">
        <v>300</v>
      </c>
      <c r="C2541">
        <v>11.16</v>
      </c>
      <c r="D2541">
        <v>11.44</v>
      </c>
      <c r="E2541">
        <v>11.14</v>
      </c>
      <c r="F2541">
        <v>11.4</v>
      </c>
      <c r="G2541">
        <v>10.513915000000001</v>
      </c>
      <c r="H2541">
        <v>348900</v>
      </c>
    </row>
    <row r="2542" spans="1:8" x14ac:dyDescent="0.2">
      <c r="A2542" t="s">
        <v>18</v>
      </c>
      <c r="B2542" t="s">
        <v>301</v>
      </c>
      <c r="C2542">
        <v>11.36</v>
      </c>
      <c r="D2542">
        <v>11.42</v>
      </c>
      <c r="E2542">
        <v>11.25</v>
      </c>
      <c r="F2542">
        <v>11.35</v>
      </c>
      <c r="G2542">
        <v>10.467802000000001</v>
      </c>
      <c r="H2542">
        <v>308100</v>
      </c>
    </row>
    <row r="2543" spans="1:8" x14ac:dyDescent="0.2">
      <c r="A2543" t="s">
        <v>18</v>
      </c>
      <c r="B2543" t="s">
        <v>302</v>
      </c>
      <c r="C2543">
        <v>11.35</v>
      </c>
      <c r="D2543">
        <v>11.445</v>
      </c>
      <c r="E2543">
        <v>11.26</v>
      </c>
      <c r="F2543">
        <v>11.35</v>
      </c>
      <c r="G2543">
        <v>10.467802000000001</v>
      </c>
      <c r="H2543">
        <v>333800</v>
      </c>
    </row>
    <row r="2544" spans="1:8" x14ac:dyDescent="0.2">
      <c r="A2544" t="s">
        <v>18</v>
      </c>
      <c r="B2544" t="s">
        <v>303</v>
      </c>
      <c r="C2544">
        <v>11.3</v>
      </c>
      <c r="D2544">
        <v>11.67</v>
      </c>
      <c r="E2544">
        <v>11.27</v>
      </c>
      <c r="F2544">
        <v>11.58</v>
      </c>
      <c r="G2544">
        <v>10.679923</v>
      </c>
      <c r="H2544">
        <v>353600</v>
      </c>
    </row>
    <row r="2545" spans="1:8" x14ac:dyDescent="0.2">
      <c r="A2545" t="s">
        <v>18</v>
      </c>
      <c r="B2545" t="s">
        <v>304</v>
      </c>
      <c r="C2545">
        <v>11.56</v>
      </c>
      <c r="D2545">
        <v>11.9</v>
      </c>
      <c r="E2545">
        <v>11.53</v>
      </c>
      <c r="F2545">
        <v>11.87</v>
      </c>
      <c r="G2545">
        <v>10.947384</v>
      </c>
      <c r="H2545">
        <v>485800</v>
      </c>
    </row>
    <row r="2546" spans="1:8" x14ac:dyDescent="0.2">
      <c r="A2546" t="s">
        <v>18</v>
      </c>
      <c r="B2546" t="s">
        <v>305</v>
      </c>
      <c r="C2546">
        <v>11.9</v>
      </c>
      <c r="D2546">
        <v>12</v>
      </c>
      <c r="E2546">
        <v>11.7</v>
      </c>
      <c r="F2546">
        <v>11.71</v>
      </c>
      <c r="G2546">
        <v>10.799818999999999</v>
      </c>
      <c r="H2546">
        <v>354500</v>
      </c>
    </row>
    <row r="2547" spans="1:8" x14ac:dyDescent="0.2">
      <c r="A2547" t="s">
        <v>18</v>
      </c>
      <c r="B2547" t="s">
        <v>306</v>
      </c>
      <c r="C2547">
        <v>11.7</v>
      </c>
      <c r="D2547">
        <v>11.94</v>
      </c>
      <c r="E2547">
        <v>11.62</v>
      </c>
      <c r="F2547">
        <v>11.76</v>
      </c>
      <c r="G2547">
        <v>10.845934</v>
      </c>
      <c r="H2547">
        <v>243200</v>
      </c>
    </row>
    <row r="2548" spans="1:8" x14ac:dyDescent="0.2">
      <c r="A2548" t="s">
        <v>18</v>
      </c>
      <c r="B2548" t="s">
        <v>307</v>
      </c>
      <c r="C2548">
        <v>11.94</v>
      </c>
      <c r="D2548">
        <v>12.03</v>
      </c>
      <c r="E2548">
        <v>11.746</v>
      </c>
      <c r="F2548">
        <v>11.97</v>
      </c>
      <c r="G2548">
        <v>11.039612</v>
      </c>
      <c r="H2548">
        <v>309300</v>
      </c>
    </row>
    <row r="2549" spans="1:8" x14ac:dyDescent="0.2">
      <c r="A2549" t="s">
        <v>18</v>
      </c>
      <c r="B2549" t="s">
        <v>308</v>
      </c>
      <c r="C2549">
        <v>12.03</v>
      </c>
      <c r="D2549">
        <v>12.14</v>
      </c>
      <c r="E2549">
        <v>11.92</v>
      </c>
      <c r="F2549">
        <v>12.06</v>
      </c>
      <c r="G2549">
        <v>11.122617</v>
      </c>
      <c r="H2549">
        <v>290500</v>
      </c>
    </row>
    <row r="2550" spans="1:8" x14ac:dyDescent="0.2">
      <c r="A2550" t="s">
        <v>18</v>
      </c>
      <c r="B2550" t="s">
        <v>309</v>
      </c>
      <c r="C2550">
        <v>11.83</v>
      </c>
      <c r="D2550">
        <v>11.86</v>
      </c>
      <c r="E2550">
        <v>11.48</v>
      </c>
      <c r="F2550">
        <v>11.65</v>
      </c>
      <c r="G2550">
        <v>10.916467000000001</v>
      </c>
      <c r="H2550">
        <v>416500</v>
      </c>
    </row>
    <row r="2551" spans="1:8" x14ac:dyDescent="0.2">
      <c r="A2551" t="s">
        <v>18</v>
      </c>
      <c r="B2551" t="s">
        <v>310</v>
      </c>
      <c r="C2551">
        <v>11.64</v>
      </c>
      <c r="D2551">
        <v>11.71</v>
      </c>
      <c r="E2551">
        <v>11.4</v>
      </c>
      <c r="F2551">
        <v>11.51</v>
      </c>
      <c r="G2551">
        <v>10.785282</v>
      </c>
      <c r="H2551">
        <v>261000</v>
      </c>
    </row>
    <row r="2552" spans="1:8" x14ac:dyDescent="0.2">
      <c r="A2552" t="s">
        <v>18</v>
      </c>
      <c r="B2552" t="s">
        <v>311</v>
      </c>
      <c r="C2552">
        <v>11.5</v>
      </c>
      <c r="D2552">
        <v>11.54</v>
      </c>
      <c r="E2552">
        <v>11.2</v>
      </c>
      <c r="F2552">
        <v>11.35</v>
      </c>
      <c r="G2552">
        <v>10.635357000000001</v>
      </c>
      <c r="H2552">
        <v>361200</v>
      </c>
    </row>
    <row r="2553" spans="1:8" x14ac:dyDescent="0.2">
      <c r="A2553" t="s">
        <v>18</v>
      </c>
      <c r="B2553" t="s">
        <v>312</v>
      </c>
      <c r="C2553">
        <v>11.26</v>
      </c>
      <c r="D2553">
        <v>11.3</v>
      </c>
      <c r="E2553">
        <v>11.05</v>
      </c>
      <c r="F2553">
        <v>11.28</v>
      </c>
      <c r="G2553">
        <v>10.569763999999999</v>
      </c>
      <c r="H2553">
        <v>352300</v>
      </c>
    </row>
    <row r="2554" spans="1:8" x14ac:dyDescent="0.2">
      <c r="A2554" t="s">
        <v>18</v>
      </c>
      <c r="B2554" t="s">
        <v>313</v>
      </c>
      <c r="C2554">
        <v>11.29</v>
      </c>
      <c r="D2554">
        <v>11.61</v>
      </c>
      <c r="E2554">
        <v>11.29</v>
      </c>
      <c r="F2554">
        <v>11.6</v>
      </c>
      <c r="G2554">
        <v>10.869617</v>
      </c>
      <c r="H2554">
        <v>278200</v>
      </c>
    </row>
    <row r="2555" spans="1:8" x14ac:dyDescent="0.2">
      <c r="A2555" t="s">
        <v>18</v>
      </c>
      <c r="B2555" t="s">
        <v>314</v>
      </c>
      <c r="C2555">
        <v>11.67</v>
      </c>
      <c r="D2555">
        <v>11.76</v>
      </c>
      <c r="E2555">
        <v>11.55</v>
      </c>
      <c r="F2555">
        <v>11.68</v>
      </c>
      <c r="G2555">
        <v>10.944578</v>
      </c>
      <c r="H2555">
        <v>237300</v>
      </c>
    </row>
    <row r="2556" spans="1:8" x14ac:dyDescent="0.2">
      <c r="A2556" t="s">
        <v>18</v>
      </c>
      <c r="B2556" t="s">
        <v>315</v>
      </c>
      <c r="C2556">
        <v>11.67</v>
      </c>
      <c r="D2556">
        <v>11.888999999999999</v>
      </c>
      <c r="E2556">
        <v>11.67</v>
      </c>
      <c r="F2556">
        <v>11.81</v>
      </c>
      <c r="G2556">
        <v>11.066394000000001</v>
      </c>
      <c r="H2556">
        <v>411900</v>
      </c>
    </row>
    <row r="2557" spans="1:8" x14ac:dyDescent="0.2">
      <c r="A2557" t="s">
        <v>18</v>
      </c>
      <c r="B2557" t="s">
        <v>316</v>
      </c>
      <c r="C2557">
        <v>11.88</v>
      </c>
      <c r="D2557">
        <v>11.91</v>
      </c>
      <c r="E2557">
        <v>11.69</v>
      </c>
      <c r="F2557">
        <v>11.85</v>
      </c>
      <c r="G2557">
        <v>11.103875</v>
      </c>
      <c r="H2557">
        <v>389200</v>
      </c>
    </row>
    <row r="2558" spans="1:8" x14ac:dyDescent="0.2">
      <c r="A2558" t="s">
        <v>18</v>
      </c>
      <c r="B2558" t="s">
        <v>317</v>
      </c>
      <c r="C2558">
        <v>11.86</v>
      </c>
      <c r="D2558">
        <v>11.92</v>
      </c>
      <c r="E2558">
        <v>11.51</v>
      </c>
      <c r="F2558">
        <v>11.57</v>
      </c>
      <c r="G2558">
        <v>10.841504</v>
      </c>
      <c r="H2558">
        <v>363300</v>
      </c>
    </row>
    <row r="2559" spans="1:8" x14ac:dyDescent="0.2">
      <c r="A2559" t="s">
        <v>18</v>
      </c>
      <c r="B2559" t="s">
        <v>318</v>
      </c>
      <c r="C2559">
        <v>11.55</v>
      </c>
      <c r="D2559">
        <v>11.66</v>
      </c>
      <c r="E2559">
        <v>11.43</v>
      </c>
      <c r="F2559">
        <v>11.47</v>
      </c>
      <c r="G2559">
        <v>10.747801000000001</v>
      </c>
      <c r="H2559">
        <v>434100</v>
      </c>
    </row>
    <row r="2560" spans="1:8" x14ac:dyDescent="0.2">
      <c r="A2560" t="s">
        <v>18</v>
      </c>
      <c r="B2560" t="s">
        <v>319</v>
      </c>
      <c r="C2560">
        <v>11.55</v>
      </c>
      <c r="D2560">
        <v>11.66</v>
      </c>
      <c r="E2560">
        <v>11.14</v>
      </c>
      <c r="F2560">
        <v>11.27</v>
      </c>
      <c r="G2560">
        <v>10.560394000000001</v>
      </c>
      <c r="H2560">
        <v>435100</v>
      </c>
    </row>
    <row r="2561" spans="1:8" x14ac:dyDescent="0.2">
      <c r="A2561" t="s">
        <v>18</v>
      </c>
      <c r="B2561" t="s">
        <v>320</v>
      </c>
      <c r="C2561">
        <v>11.32</v>
      </c>
      <c r="D2561">
        <v>11.57</v>
      </c>
      <c r="E2561">
        <v>11.27</v>
      </c>
      <c r="F2561">
        <v>11.53</v>
      </c>
      <c r="G2561">
        <v>10.804023000000001</v>
      </c>
      <c r="H2561">
        <v>894200</v>
      </c>
    </row>
    <row r="2562" spans="1:8" x14ac:dyDescent="0.2">
      <c r="A2562" t="s">
        <v>18</v>
      </c>
      <c r="B2562" t="s">
        <v>321</v>
      </c>
      <c r="C2562">
        <v>10.98</v>
      </c>
      <c r="D2562">
        <v>11.56</v>
      </c>
      <c r="E2562">
        <v>10.81</v>
      </c>
      <c r="F2562">
        <v>11.21</v>
      </c>
      <c r="G2562">
        <v>10.504172000000001</v>
      </c>
      <c r="H2562">
        <v>1681800</v>
      </c>
    </row>
    <row r="2563" spans="1:8" x14ac:dyDescent="0.2">
      <c r="A2563" t="s">
        <v>18</v>
      </c>
      <c r="B2563" t="s">
        <v>322</v>
      </c>
      <c r="C2563">
        <v>11.21</v>
      </c>
      <c r="D2563">
        <v>11.34</v>
      </c>
      <c r="E2563">
        <v>11.185</v>
      </c>
      <c r="F2563">
        <v>11.25</v>
      </c>
      <c r="G2563">
        <v>10.541653</v>
      </c>
      <c r="H2563">
        <v>1495000</v>
      </c>
    </row>
    <row r="2564" spans="1:8" x14ac:dyDescent="0.2">
      <c r="A2564" t="s">
        <v>18</v>
      </c>
      <c r="B2564" t="s">
        <v>323</v>
      </c>
      <c r="C2564">
        <v>11.17</v>
      </c>
      <c r="D2564">
        <v>11.17</v>
      </c>
      <c r="E2564">
        <v>10.84</v>
      </c>
      <c r="F2564">
        <v>10.93</v>
      </c>
      <c r="G2564">
        <v>10.241801000000001</v>
      </c>
      <c r="H2564">
        <v>1044300</v>
      </c>
    </row>
    <row r="2565" spans="1:8" x14ac:dyDescent="0.2">
      <c r="A2565" t="s">
        <v>18</v>
      </c>
      <c r="B2565" t="s">
        <v>324</v>
      </c>
      <c r="C2565">
        <v>10.93</v>
      </c>
      <c r="D2565">
        <v>11.02</v>
      </c>
      <c r="E2565">
        <v>10.695</v>
      </c>
      <c r="F2565">
        <v>10.75</v>
      </c>
      <c r="G2565">
        <v>10.073135000000001</v>
      </c>
      <c r="H2565">
        <v>1003600</v>
      </c>
    </row>
    <row r="2566" spans="1:8" x14ac:dyDescent="0.2">
      <c r="A2566" t="s">
        <v>18</v>
      </c>
      <c r="B2566" t="s">
        <v>325</v>
      </c>
      <c r="C2566">
        <v>10.78</v>
      </c>
      <c r="D2566">
        <v>10.904999999999999</v>
      </c>
      <c r="E2566">
        <v>10.69</v>
      </c>
      <c r="F2566">
        <v>10.78</v>
      </c>
      <c r="G2566">
        <v>10.101246</v>
      </c>
      <c r="H2566">
        <v>630000</v>
      </c>
    </row>
    <row r="2567" spans="1:8" x14ac:dyDescent="0.2">
      <c r="A2567" t="s">
        <v>18</v>
      </c>
      <c r="B2567" t="s">
        <v>326</v>
      </c>
      <c r="C2567">
        <v>10.77</v>
      </c>
      <c r="D2567">
        <v>10.86</v>
      </c>
      <c r="E2567">
        <v>10.695</v>
      </c>
      <c r="F2567">
        <v>10.7</v>
      </c>
      <c r="G2567">
        <v>10.026284</v>
      </c>
      <c r="H2567">
        <v>442700</v>
      </c>
    </row>
    <row r="2568" spans="1:8" x14ac:dyDescent="0.2">
      <c r="A2568" t="s">
        <v>18</v>
      </c>
      <c r="B2568" t="s">
        <v>327</v>
      </c>
      <c r="C2568">
        <v>10.71</v>
      </c>
      <c r="D2568">
        <v>10.81</v>
      </c>
      <c r="E2568">
        <v>10.64</v>
      </c>
      <c r="F2568">
        <v>10.68</v>
      </c>
      <c r="G2568">
        <v>10.007543</v>
      </c>
      <c r="H2568">
        <v>506400</v>
      </c>
    </row>
    <row r="2569" spans="1:8" x14ac:dyDescent="0.2">
      <c r="A2569" t="s">
        <v>18</v>
      </c>
      <c r="B2569" t="s">
        <v>328</v>
      </c>
      <c r="C2569">
        <v>10.77</v>
      </c>
      <c r="D2569">
        <v>10.89</v>
      </c>
      <c r="E2569">
        <v>10.69</v>
      </c>
      <c r="F2569">
        <v>10.85</v>
      </c>
      <c r="G2569">
        <v>10.166840000000001</v>
      </c>
      <c r="H2569">
        <v>522000</v>
      </c>
    </row>
    <row r="2570" spans="1:8" x14ac:dyDescent="0.2">
      <c r="A2570" t="s">
        <v>18</v>
      </c>
      <c r="B2570" t="s">
        <v>329</v>
      </c>
      <c r="C2570">
        <v>10.89</v>
      </c>
      <c r="D2570">
        <v>10.96</v>
      </c>
      <c r="E2570">
        <v>10.71</v>
      </c>
      <c r="F2570">
        <v>10.76</v>
      </c>
      <c r="G2570">
        <v>10.082504999999999</v>
      </c>
      <c r="H2570">
        <v>332000</v>
      </c>
    </row>
    <row r="2571" spans="1:8" x14ac:dyDescent="0.2">
      <c r="A2571" t="s">
        <v>18</v>
      </c>
      <c r="B2571" t="s">
        <v>330</v>
      </c>
      <c r="C2571">
        <v>10.74</v>
      </c>
      <c r="D2571">
        <v>10.94</v>
      </c>
      <c r="E2571">
        <v>10.69</v>
      </c>
      <c r="F2571">
        <v>10.74</v>
      </c>
      <c r="G2571">
        <v>10.063765</v>
      </c>
      <c r="H2571">
        <v>300700</v>
      </c>
    </row>
    <row r="2572" spans="1:8" x14ac:dyDescent="0.2">
      <c r="A2572" t="s">
        <v>18</v>
      </c>
      <c r="B2572" t="s">
        <v>331</v>
      </c>
      <c r="C2572">
        <v>10.81</v>
      </c>
      <c r="D2572">
        <v>10.85</v>
      </c>
      <c r="E2572">
        <v>10.73</v>
      </c>
      <c r="F2572">
        <v>10.73</v>
      </c>
      <c r="G2572">
        <v>10.054394</v>
      </c>
      <c r="H2572">
        <v>310300</v>
      </c>
    </row>
    <row r="2573" spans="1:8" x14ac:dyDescent="0.2">
      <c r="A2573" t="s">
        <v>18</v>
      </c>
      <c r="B2573" t="s">
        <v>332</v>
      </c>
      <c r="C2573">
        <v>10.74</v>
      </c>
      <c r="D2573">
        <v>10.8</v>
      </c>
      <c r="E2573">
        <v>10.64</v>
      </c>
      <c r="F2573">
        <v>10.68</v>
      </c>
      <c r="G2573">
        <v>10.007543</v>
      </c>
      <c r="H2573">
        <v>481300</v>
      </c>
    </row>
    <row r="2574" spans="1:8" x14ac:dyDescent="0.2">
      <c r="A2574" t="s">
        <v>18</v>
      </c>
      <c r="B2574" t="s">
        <v>333</v>
      </c>
      <c r="C2574">
        <v>10.71</v>
      </c>
      <c r="D2574">
        <v>10.73</v>
      </c>
      <c r="E2574">
        <v>10.57</v>
      </c>
      <c r="F2574">
        <v>10.6</v>
      </c>
      <c r="G2574">
        <v>9.9325799999999997</v>
      </c>
      <c r="H2574">
        <v>523700</v>
      </c>
    </row>
    <row r="2575" spans="1:8" x14ac:dyDescent="0.2">
      <c r="A2575" t="s">
        <v>18</v>
      </c>
      <c r="B2575" t="s">
        <v>334</v>
      </c>
      <c r="C2575">
        <v>10.65</v>
      </c>
      <c r="D2575">
        <v>11.22</v>
      </c>
      <c r="E2575">
        <v>10.61</v>
      </c>
      <c r="F2575">
        <v>11.02</v>
      </c>
      <c r="G2575">
        <v>10.326136</v>
      </c>
      <c r="H2575">
        <v>1496000</v>
      </c>
    </row>
    <row r="2576" spans="1:8" x14ac:dyDescent="0.2">
      <c r="A2576" t="s">
        <v>18</v>
      </c>
      <c r="B2576" t="s">
        <v>335</v>
      </c>
      <c r="C2576">
        <v>11.11</v>
      </c>
      <c r="D2576">
        <v>11.324999999999999</v>
      </c>
      <c r="E2576">
        <v>11.11</v>
      </c>
      <c r="F2576">
        <v>11.28</v>
      </c>
      <c r="G2576">
        <v>10.569763999999999</v>
      </c>
      <c r="H2576">
        <v>741300</v>
      </c>
    </row>
    <row r="2577" spans="1:8" x14ac:dyDescent="0.2">
      <c r="A2577" t="s">
        <v>18</v>
      </c>
      <c r="B2577" t="s">
        <v>336</v>
      </c>
      <c r="C2577">
        <v>11.21</v>
      </c>
      <c r="D2577">
        <v>11.4</v>
      </c>
      <c r="E2577">
        <v>11.18</v>
      </c>
      <c r="F2577">
        <v>11.22</v>
      </c>
      <c r="G2577">
        <v>10.513541999999999</v>
      </c>
      <c r="H2577">
        <v>287200</v>
      </c>
    </row>
    <row r="2578" spans="1:8" x14ac:dyDescent="0.2">
      <c r="A2578" t="s">
        <v>18</v>
      </c>
      <c r="B2578" t="s">
        <v>337</v>
      </c>
      <c r="C2578">
        <v>11.31</v>
      </c>
      <c r="D2578">
        <v>11.31</v>
      </c>
      <c r="E2578">
        <v>11.01</v>
      </c>
      <c r="F2578">
        <v>11.1</v>
      </c>
      <c r="G2578">
        <v>10.401097</v>
      </c>
      <c r="H2578">
        <v>323600</v>
      </c>
    </row>
    <row r="2579" spans="1:8" x14ac:dyDescent="0.2">
      <c r="A2579" t="s">
        <v>18</v>
      </c>
      <c r="B2579" t="s">
        <v>338</v>
      </c>
      <c r="C2579">
        <v>11.14</v>
      </c>
      <c r="D2579">
        <v>11.19</v>
      </c>
      <c r="E2579">
        <v>11.005000000000001</v>
      </c>
      <c r="F2579">
        <v>11.09</v>
      </c>
      <c r="G2579">
        <v>10.391728000000001</v>
      </c>
      <c r="H2579">
        <v>395800</v>
      </c>
    </row>
    <row r="2580" spans="1:8" x14ac:dyDescent="0.2">
      <c r="A2580" t="s">
        <v>18</v>
      </c>
      <c r="B2580" t="s">
        <v>339</v>
      </c>
      <c r="C2580">
        <v>11.04</v>
      </c>
      <c r="D2580">
        <v>11.16</v>
      </c>
      <c r="E2580">
        <v>11.02</v>
      </c>
      <c r="F2580">
        <v>11.05</v>
      </c>
      <c r="G2580">
        <v>10.354246</v>
      </c>
      <c r="H2580">
        <v>242100</v>
      </c>
    </row>
    <row r="2581" spans="1:8" x14ac:dyDescent="0.2">
      <c r="A2581" t="s">
        <v>18</v>
      </c>
      <c r="B2581" t="s">
        <v>340</v>
      </c>
      <c r="C2581">
        <v>11.09</v>
      </c>
      <c r="D2581">
        <v>11.14</v>
      </c>
      <c r="E2581">
        <v>11.01</v>
      </c>
      <c r="F2581">
        <v>11.03</v>
      </c>
      <c r="G2581">
        <v>10.335504999999999</v>
      </c>
      <c r="H2581">
        <v>224600</v>
      </c>
    </row>
    <row r="2582" spans="1:8" x14ac:dyDescent="0.2">
      <c r="A2582" t="s">
        <v>18</v>
      </c>
      <c r="B2582" t="s">
        <v>341</v>
      </c>
      <c r="C2582">
        <v>11.05</v>
      </c>
      <c r="D2582">
        <v>11.18</v>
      </c>
      <c r="E2582">
        <v>10.98</v>
      </c>
      <c r="F2582">
        <v>11.08</v>
      </c>
      <c r="G2582">
        <v>10.382358</v>
      </c>
      <c r="H2582">
        <v>310400</v>
      </c>
    </row>
    <row r="2583" spans="1:8" x14ac:dyDescent="0.2">
      <c r="A2583" t="s">
        <v>18</v>
      </c>
      <c r="B2583" t="s">
        <v>342</v>
      </c>
      <c r="C2583">
        <v>11.12</v>
      </c>
      <c r="D2583">
        <v>11.13</v>
      </c>
      <c r="E2583">
        <v>11.02</v>
      </c>
      <c r="F2583">
        <v>11.09</v>
      </c>
      <c r="G2583">
        <v>10.391728000000001</v>
      </c>
      <c r="H2583">
        <v>358200</v>
      </c>
    </row>
    <row r="2584" spans="1:8" x14ac:dyDescent="0.2">
      <c r="A2584" t="s">
        <v>18</v>
      </c>
      <c r="B2584" t="s">
        <v>343</v>
      </c>
      <c r="C2584">
        <v>11.12</v>
      </c>
      <c r="D2584">
        <v>11.15</v>
      </c>
      <c r="E2584">
        <v>11.05</v>
      </c>
      <c r="F2584">
        <v>11.1</v>
      </c>
      <c r="G2584">
        <v>10.401097</v>
      </c>
      <c r="H2584">
        <v>335300</v>
      </c>
    </row>
    <row r="2585" spans="1:8" x14ac:dyDescent="0.2">
      <c r="A2585" t="s">
        <v>18</v>
      </c>
      <c r="B2585" t="s">
        <v>344</v>
      </c>
      <c r="C2585">
        <v>11.16</v>
      </c>
      <c r="D2585">
        <v>11.249000000000001</v>
      </c>
      <c r="E2585">
        <v>11.08</v>
      </c>
      <c r="F2585">
        <v>11.09</v>
      </c>
      <c r="G2585">
        <v>10.391728000000001</v>
      </c>
      <c r="H2585">
        <v>390500</v>
      </c>
    </row>
    <row r="2586" spans="1:8" x14ac:dyDescent="0.2">
      <c r="A2586" t="s">
        <v>18</v>
      </c>
      <c r="B2586" t="s">
        <v>345</v>
      </c>
      <c r="C2586">
        <v>11.1</v>
      </c>
      <c r="D2586">
        <v>11.19</v>
      </c>
      <c r="E2586">
        <v>10.94</v>
      </c>
      <c r="F2586">
        <v>11.02</v>
      </c>
      <c r="G2586">
        <v>10.326136</v>
      </c>
      <c r="H2586">
        <v>243200</v>
      </c>
    </row>
    <row r="2587" spans="1:8" x14ac:dyDescent="0.2">
      <c r="A2587" t="s">
        <v>18</v>
      </c>
      <c r="B2587" t="s">
        <v>346</v>
      </c>
      <c r="C2587">
        <v>10.97</v>
      </c>
      <c r="D2587">
        <v>11.06</v>
      </c>
      <c r="E2587">
        <v>10.88</v>
      </c>
      <c r="F2587">
        <v>10.99</v>
      </c>
      <c r="G2587">
        <v>10.298023000000001</v>
      </c>
      <c r="H2587">
        <v>677700</v>
      </c>
    </row>
    <row r="2588" spans="1:8" x14ac:dyDescent="0.2">
      <c r="A2588" t="s">
        <v>18</v>
      </c>
      <c r="B2588" t="s">
        <v>347</v>
      </c>
      <c r="C2588">
        <v>11.04</v>
      </c>
      <c r="D2588">
        <v>11.09</v>
      </c>
      <c r="E2588">
        <v>10.94</v>
      </c>
      <c r="F2588">
        <v>11.07</v>
      </c>
      <c r="G2588">
        <v>10.372987</v>
      </c>
      <c r="H2588">
        <v>238900</v>
      </c>
    </row>
    <row r="2589" spans="1:8" x14ac:dyDescent="0.2">
      <c r="A2589" t="s">
        <v>18</v>
      </c>
      <c r="B2589" t="s">
        <v>348</v>
      </c>
      <c r="C2589">
        <v>11.07</v>
      </c>
      <c r="D2589">
        <v>11.164999999999999</v>
      </c>
      <c r="E2589">
        <v>11.02</v>
      </c>
      <c r="F2589">
        <v>11.08</v>
      </c>
      <c r="G2589">
        <v>10.382358</v>
      </c>
      <c r="H2589">
        <v>279100</v>
      </c>
    </row>
    <row r="2590" spans="1:8" x14ac:dyDescent="0.2">
      <c r="A2590" t="s">
        <v>18</v>
      </c>
      <c r="B2590" t="s">
        <v>349</v>
      </c>
      <c r="C2590">
        <v>11.12</v>
      </c>
      <c r="D2590">
        <v>11.2</v>
      </c>
      <c r="E2590">
        <v>11.01</v>
      </c>
      <c r="F2590">
        <v>11.05</v>
      </c>
      <c r="G2590">
        <v>10.354246</v>
      </c>
      <c r="H2590">
        <v>401100</v>
      </c>
    </row>
    <row r="2591" spans="1:8" x14ac:dyDescent="0.2">
      <c r="A2591" t="s">
        <v>18</v>
      </c>
      <c r="B2591" t="s">
        <v>350</v>
      </c>
      <c r="C2591">
        <v>11.13</v>
      </c>
      <c r="D2591">
        <v>11.13</v>
      </c>
      <c r="E2591">
        <v>10.99</v>
      </c>
      <c r="F2591">
        <v>11</v>
      </c>
      <c r="G2591">
        <v>10.307394</v>
      </c>
      <c r="H2591">
        <v>305100</v>
      </c>
    </row>
    <row r="2592" spans="1:8" x14ac:dyDescent="0.2">
      <c r="A2592" t="s">
        <v>18</v>
      </c>
      <c r="B2592" t="s">
        <v>351</v>
      </c>
      <c r="C2592">
        <v>11.11</v>
      </c>
      <c r="D2592">
        <v>11.29</v>
      </c>
      <c r="E2592">
        <v>11.02</v>
      </c>
      <c r="F2592">
        <v>11.09</v>
      </c>
      <c r="G2592">
        <v>10.391728000000001</v>
      </c>
      <c r="H2592">
        <v>313400</v>
      </c>
    </row>
    <row r="2593" spans="1:8" x14ac:dyDescent="0.2">
      <c r="A2593" t="s">
        <v>18</v>
      </c>
      <c r="B2593" t="s">
        <v>352</v>
      </c>
      <c r="C2593">
        <v>11.12</v>
      </c>
      <c r="D2593">
        <v>11.23</v>
      </c>
      <c r="E2593">
        <v>11.09</v>
      </c>
      <c r="F2593">
        <v>11.15</v>
      </c>
      <c r="G2593">
        <v>10.447948999999999</v>
      </c>
      <c r="H2593">
        <v>364400</v>
      </c>
    </row>
    <row r="2594" spans="1:8" x14ac:dyDescent="0.2">
      <c r="A2594" t="s">
        <v>18</v>
      </c>
      <c r="B2594" t="s">
        <v>353</v>
      </c>
      <c r="C2594">
        <v>11.16</v>
      </c>
      <c r="D2594">
        <v>11.21</v>
      </c>
      <c r="E2594">
        <v>11.074999999999999</v>
      </c>
      <c r="F2594">
        <v>11.1</v>
      </c>
      <c r="G2594">
        <v>10.401097</v>
      </c>
      <c r="H2594">
        <v>291600</v>
      </c>
    </row>
    <row r="2595" spans="1:8" x14ac:dyDescent="0.2">
      <c r="A2595" t="s">
        <v>18</v>
      </c>
      <c r="B2595" t="s">
        <v>354</v>
      </c>
      <c r="C2595">
        <v>11</v>
      </c>
      <c r="D2595">
        <v>11.14</v>
      </c>
      <c r="E2595">
        <v>10.73</v>
      </c>
      <c r="F2595">
        <v>10.89</v>
      </c>
      <c r="G2595">
        <v>10.204321</v>
      </c>
      <c r="H2595">
        <v>754800</v>
      </c>
    </row>
    <row r="2596" spans="1:8" x14ac:dyDescent="0.2">
      <c r="A2596" t="s">
        <v>18</v>
      </c>
      <c r="B2596" t="s">
        <v>355</v>
      </c>
      <c r="C2596">
        <v>11.58</v>
      </c>
      <c r="D2596">
        <v>11.58</v>
      </c>
      <c r="E2596">
        <v>10.94</v>
      </c>
      <c r="F2596">
        <v>11</v>
      </c>
      <c r="G2596">
        <v>10.307394</v>
      </c>
      <c r="H2596">
        <v>1054500</v>
      </c>
    </row>
    <row r="2597" spans="1:8" x14ac:dyDescent="0.2">
      <c r="A2597" t="s">
        <v>18</v>
      </c>
      <c r="B2597" t="s">
        <v>356</v>
      </c>
      <c r="C2597">
        <v>11.06</v>
      </c>
      <c r="D2597">
        <v>11.2</v>
      </c>
      <c r="E2597">
        <v>10.945</v>
      </c>
      <c r="F2597">
        <v>10.97</v>
      </c>
      <c r="G2597">
        <v>10.279284000000001</v>
      </c>
      <c r="H2597">
        <v>696300</v>
      </c>
    </row>
    <row r="2598" spans="1:8" x14ac:dyDescent="0.2">
      <c r="A2598" t="s">
        <v>18</v>
      </c>
      <c r="B2598" t="s">
        <v>357</v>
      </c>
      <c r="C2598">
        <v>11.1</v>
      </c>
      <c r="D2598">
        <v>11.59</v>
      </c>
      <c r="E2598">
        <v>11.1</v>
      </c>
      <c r="F2598">
        <v>11.5</v>
      </c>
      <c r="G2598">
        <v>10.775912</v>
      </c>
      <c r="H2598">
        <v>1364700</v>
      </c>
    </row>
    <row r="2599" spans="1:8" x14ac:dyDescent="0.2">
      <c r="A2599" t="s">
        <v>18</v>
      </c>
      <c r="B2599" t="s">
        <v>358</v>
      </c>
      <c r="C2599">
        <v>11.51</v>
      </c>
      <c r="D2599">
        <v>11.66</v>
      </c>
      <c r="E2599">
        <v>11.24</v>
      </c>
      <c r="F2599">
        <v>11.35</v>
      </c>
      <c r="G2599">
        <v>10.635357000000001</v>
      </c>
      <c r="H2599">
        <v>658100</v>
      </c>
    </row>
    <row r="2600" spans="1:8" x14ac:dyDescent="0.2">
      <c r="A2600" t="s">
        <v>18</v>
      </c>
      <c r="B2600" t="s">
        <v>359</v>
      </c>
      <c r="C2600">
        <v>11.39</v>
      </c>
      <c r="D2600">
        <v>11.39</v>
      </c>
      <c r="E2600">
        <v>10.98</v>
      </c>
      <c r="F2600">
        <v>11.08</v>
      </c>
      <c r="G2600">
        <v>10.382358</v>
      </c>
      <c r="H2600">
        <v>593900</v>
      </c>
    </row>
    <row r="2601" spans="1:8" x14ac:dyDescent="0.2">
      <c r="A2601" t="s">
        <v>18</v>
      </c>
      <c r="B2601" t="s">
        <v>360</v>
      </c>
      <c r="C2601">
        <v>11.1</v>
      </c>
      <c r="D2601">
        <v>11.275</v>
      </c>
      <c r="E2601">
        <v>10.96</v>
      </c>
      <c r="F2601">
        <v>11.21</v>
      </c>
      <c r="G2601">
        <v>10.504172000000001</v>
      </c>
      <c r="H2601">
        <v>714400</v>
      </c>
    </row>
    <row r="2602" spans="1:8" x14ac:dyDescent="0.2">
      <c r="A2602" t="s">
        <v>18</v>
      </c>
      <c r="B2602" t="s">
        <v>361</v>
      </c>
      <c r="C2602">
        <v>11.36</v>
      </c>
      <c r="D2602">
        <v>11.42</v>
      </c>
      <c r="E2602">
        <v>11.15</v>
      </c>
      <c r="F2602">
        <v>11.21</v>
      </c>
      <c r="G2602">
        <v>10.504172000000001</v>
      </c>
      <c r="H2602">
        <v>563900</v>
      </c>
    </row>
    <row r="2603" spans="1:8" x14ac:dyDescent="0.2">
      <c r="A2603" t="s">
        <v>18</v>
      </c>
      <c r="B2603" t="s">
        <v>362</v>
      </c>
      <c r="C2603">
        <v>11.22</v>
      </c>
      <c r="D2603">
        <v>11.36</v>
      </c>
      <c r="E2603">
        <v>11.14</v>
      </c>
      <c r="F2603">
        <v>11.15</v>
      </c>
      <c r="G2603">
        <v>10.447948999999999</v>
      </c>
      <c r="H2603">
        <v>533000</v>
      </c>
    </row>
    <row r="2604" spans="1:8" x14ac:dyDescent="0.2">
      <c r="A2604" t="s">
        <v>18</v>
      </c>
      <c r="B2604" t="s">
        <v>363</v>
      </c>
      <c r="C2604">
        <v>11.15</v>
      </c>
      <c r="D2604">
        <v>11.22</v>
      </c>
      <c r="E2604">
        <v>10.94</v>
      </c>
      <c r="F2604">
        <v>11.19</v>
      </c>
      <c r="G2604">
        <v>10.485429999999999</v>
      </c>
      <c r="H2604">
        <v>636300</v>
      </c>
    </row>
    <row r="2605" spans="1:8" x14ac:dyDescent="0.2">
      <c r="A2605" t="s">
        <v>18</v>
      </c>
      <c r="B2605" t="s">
        <v>364</v>
      </c>
      <c r="C2605">
        <v>11.15</v>
      </c>
      <c r="D2605">
        <v>11.24</v>
      </c>
      <c r="E2605">
        <v>11.12</v>
      </c>
      <c r="F2605">
        <v>11.2</v>
      </c>
      <c r="G2605">
        <v>10.494801000000001</v>
      </c>
      <c r="H2605">
        <v>611800</v>
      </c>
    </row>
    <row r="2606" spans="1:8" x14ac:dyDescent="0.2">
      <c r="A2606" t="s">
        <v>18</v>
      </c>
      <c r="B2606" t="s">
        <v>365</v>
      </c>
      <c r="C2606">
        <v>11.19</v>
      </c>
      <c r="D2606">
        <v>11.24</v>
      </c>
      <c r="E2606">
        <v>11.06</v>
      </c>
      <c r="F2606">
        <v>11.1</v>
      </c>
      <c r="G2606">
        <v>10.401097</v>
      </c>
      <c r="H2606">
        <v>691800</v>
      </c>
    </row>
    <row r="2607" spans="1:8" x14ac:dyDescent="0.2">
      <c r="A2607" t="s">
        <v>18</v>
      </c>
      <c r="B2607" t="s">
        <v>366</v>
      </c>
      <c r="C2607">
        <v>11.14</v>
      </c>
      <c r="D2607">
        <v>11.14</v>
      </c>
      <c r="E2607">
        <v>10.97</v>
      </c>
      <c r="F2607">
        <v>11.05</v>
      </c>
      <c r="G2607">
        <v>10.354246</v>
      </c>
      <c r="H2607">
        <v>424800</v>
      </c>
    </row>
    <row r="2608" spans="1:8" x14ac:dyDescent="0.2">
      <c r="A2608" t="s">
        <v>18</v>
      </c>
      <c r="B2608" t="s">
        <v>367</v>
      </c>
      <c r="C2608">
        <v>11.05</v>
      </c>
      <c r="D2608">
        <v>11.05</v>
      </c>
      <c r="E2608">
        <v>10.9</v>
      </c>
      <c r="F2608">
        <v>11</v>
      </c>
      <c r="G2608">
        <v>10.307394</v>
      </c>
      <c r="H2608">
        <v>549000</v>
      </c>
    </row>
    <row r="2609" spans="1:8" x14ac:dyDescent="0.2">
      <c r="A2609" t="s">
        <v>18</v>
      </c>
      <c r="B2609" t="s">
        <v>368</v>
      </c>
      <c r="C2609">
        <v>11</v>
      </c>
      <c r="D2609">
        <v>11.05</v>
      </c>
      <c r="E2609">
        <v>10.97</v>
      </c>
      <c r="F2609">
        <v>11.01</v>
      </c>
      <c r="G2609">
        <v>10.316765</v>
      </c>
      <c r="H2609">
        <v>508800</v>
      </c>
    </row>
    <row r="2610" spans="1:8" x14ac:dyDescent="0.2">
      <c r="A2610" t="s">
        <v>18</v>
      </c>
      <c r="B2610" t="s">
        <v>369</v>
      </c>
      <c r="C2610">
        <v>11</v>
      </c>
      <c r="D2610">
        <v>11.03</v>
      </c>
      <c r="E2610">
        <v>10.95</v>
      </c>
      <c r="F2610">
        <v>11</v>
      </c>
      <c r="G2610">
        <v>10.307394</v>
      </c>
      <c r="H2610">
        <v>460400</v>
      </c>
    </row>
    <row r="2611" spans="1:8" x14ac:dyDescent="0.2">
      <c r="A2611" t="s">
        <v>18</v>
      </c>
      <c r="B2611" t="s">
        <v>370</v>
      </c>
      <c r="C2611">
        <v>10.98</v>
      </c>
      <c r="D2611">
        <v>11.06</v>
      </c>
      <c r="E2611">
        <v>10.84</v>
      </c>
      <c r="F2611">
        <v>10.91</v>
      </c>
      <c r="G2611">
        <v>10.223062000000001</v>
      </c>
      <c r="H2611">
        <v>464500</v>
      </c>
    </row>
    <row r="2612" spans="1:8" x14ac:dyDescent="0.2">
      <c r="A2612" t="s">
        <v>18</v>
      </c>
      <c r="B2612" t="s">
        <v>371</v>
      </c>
      <c r="C2612">
        <v>10.95</v>
      </c>
      <c r="D2612">
        <v>10.975</v>
      </c>
      <c r="E2612">
        <v>10.855</v>
      </c>
      <c r="F2612">
        <v>10.96</v>
      </c>
      <c r="G2612">
        <v>10.269914</v>
      </c>
      <c r="H2612">
        <v>340400</v>
      </c>
    </row>
    <row r="2613" spans="1:8" x14ac:dyDescent="0.2">
      <c r="A2613" t="s">
        <v>18</v>
      </c>
      <c r="B2613" t="s">
        <v>372</v>
      </c>
      <c r="C2613">
        <v>10.96</v>
      </c>
      <c r="D2613">
        <v>10.994999999999999</v>
      </c>
      <c r="E2613">
        <v>10.85</v>
      </c>
      <c r="F2613">
        <v>10.87</v>
      </c>
      <c r="G2613">
        <v>10.185579000000001</v>
      </c>
      <c r="H2613">
        <v>748000</v>
      </c>
    </row>
    <row r="2614" spans="1:8" x14ac:dyDescent="0.2">
      <c r="A2614" t="s">
        <v>18</v>
      </c>
      <c r="B2614" t="s">
        <v>373</v>
      </c>
      <c r="C2614">
        <v>10.93</v>
      </c>
      <c r="D2614">
        <v>11.404999999999999</v>
      </c>
      <c r="E2614">
        <v>10.92</v>
      </c>
      <c r="F2614">
        <v>11.33</v>
      </c>
      <c r="G2614">
        <v>10.616616</v>
      </c>
      <c r="H2614">
        <v>1521000</v>
      </c>
    </row>
    <row r="2615" spans="1:8" x14ac:dyDescent="0.2">
      <c r="A2615" t="s">
        <v>18</v>
      </c>
      <c r="B2615" t="s">
        <v>374</v>
      </c>
      <c r="C2615">
        <v>11.17</v>
      </c>
      <c r="D2615">
        <v>11.33</v>
      </c>
      <c r="E2615">
        <v>11.1</v>
      </c>
      <c r="F2615">
        <v>11.11</v>
      </c>
      <c r="G2615">
        <v>10.588025</v>
      </c>
      <c r="H2615">
        <v>1044900</v>
      </c>
    </row>
    <row r="2616" spans="1:8" x14ac:dyDescent="0.2">
      <c r="A2616" t="s">
        <v>18</v>
      </c>
      <c r="B2616" t="s">
        <v>375</v>
      </c>
      <c r="C2616">
        <v>11.12</v>
      </c>
      <c r="D2616">
        <v>11.21</v>
      </c>
      <c r="E2616">
        <v>10.9</v>
      </c>
      <c r="F2616">
        <v>11</v>
      </c>
      <c r="G2616">
        <v>10.483193</v>
      </c>
      <c r="H2616">
        <v>475600</v>
      </c>
    </row>
    <row r="2617" spans="1:8" x14ac:dyDescent="0.2">
      <c r="A2617" t="s">
        <v>18</v>
      </c>
      <c r="B2617" t="s">
        <v>376</v>
      </c>
      <c r="C2617">
        <v>11</v>
      </c>
      <c r="D2617">
        <v>11.08</v>
      </c>
      <c r="E2617">
        <v>10.785</v>
      </c>
      <c r="F2617">
        <v>10.83</v>
      </c>
      <c r="G2617">
        <v>10.32118</v>
      </c>
      <c r="H2617">
        <v>484000</v>
      </c>
    </row>
    <row r="2618" spans="1:8" x14ac:dyDescent="0.2">
      <c r="A2618" t="s">
        <v>18</v>
      </c>
      <c r="B2618" t="s">
        <v>377</v>
      </c>
      <c r="C2618">
        <v>10.87</v>
      </c>
      <c r="D2618">
        <v>10.97</v>
      </c>
      <c r="E2618">
        <v>10.75</v>
      </c>
      <c r="F2618">
        <v>10.82</v>
      </c>
      <c r="G2618">
        <v>10.311648999999999</v>
      </c>
      <c r="H2618">
        <v>665000</v>
      </c>
    </row>
    <row r="2619" spans="1:8" x14ac:dyDescent="0.2">
      <c r="A2619" t="s">
        <v>18</v>
      </c>
      <c r="B2619" t="s">
        <v>378</v>
      </c>
      <c r="C2619">
        <v>10.85</v>
      </c>
      <c r="D2619">
        <v>10.85</v>
      </c>
      <c r="E2619">
        <v>10.75</v>
      </c>
      <c r="F2619">
        <v>10.78</v>
      </c>
      <c r="G2619">
        <v>10.273529999999999</v>
      </c>
      <c r="H2619">
        <v>460900</v>
      </c>
    </row>
    <row r="2620" spans="1:8" x14ac:dyDescent="0.2">
      <c r="A2620" t="s">
        <v>18</v>
      </c>
      <c r="B2620" t="s">
        <v>379</v>
      </c>
      <c r="C2620">
        <v>10.76</v>
      </c>
      <c r="D2620">
        <v>10.865</v>
      </c>
      <c r="E2620">
        <v>10.72</v>
      </c>
      <c r="F2620">
        <v>10.77</v>
      </c>
      <c r="G2620">
        <v>10.263999999999999</v>
      </c>
      <c r="H2620">
        <v>385500</v>
      </c>
    </row>
    <row r="2621" spans="1:8" x14ac:dyDescent="0.2">
      <c r="A2621" t="s">
        <v>18</v>
      </c>
      <c r="B2621" t="s">
        <v>380</v>
      </c>
      <c r="C2621">
        <v>10.81</v>
      </c>
      <c r="D2621">
        <v>10.87</v>
      </c>
      <c r="E2621">
        <v>10.715</v>
      </c>
      <c r="F2621">
        <v>10.78</v>
      </c>
      <c r="G2621">
        <v>10.273529999999999</v>
      </c>
      <c r="H2621">
        <v>552300</v>
      </c>
    </row>
    <row r="2622" spans="1:8" x14ac:dyDescent="0.2">
      <c r="A2622" t="s">
        <v>18</v>
      </c>
      <c r="B2622" t="s">
        <v>381</v>
      </c>
      <c r="C2622">
        <v>10.83</v>
      </c>
      <c r="D2622">
        <v>10.97</v>
      </c>
      <c r="E2622">
        <v>10.71</v>
      </c>
      <c r="F2622">
        <v>10.91</v>
      </c>
      <c r="G2622">
        <v>10.397422000000001</v>
      </c>
      <c r="H2622">
        <v>491500</v>
      </c>
    </row>
    <row r="2623" spans="1:8" x14ac:dyDescent="0.2">
      <c r="A2623" t="s">
        <v>18</v>
      </c>
      <c r="B2623" t="s">
        <v>382</v>
      </c>
      <c r="C2623">
        <v>11.15</v>
      </c>
      <c r="D2623">
        <v>11.54</v>
      </c>
      <c r="E2623">
        <v>11.13</v>
      </c>
      <c r="F2623">
        <v>11.36</v>
      </c>
      <c r="G2623">
        <v>10.826280000000001</v>
      </c>
      <c r="H2623">
        <v>1207200</v>
      </c>
    </row>
    <row r="2624" spans="1:8" x14ac:dyDescent="0.2">
      <c r="A2624" t="s">
        <v>18</v>
      </c>
      <c r="B2624" t="s">
        <v>383</v>
      </c>
      <c r="C2624">
        <v>11.37</v>
      </c>
      <c r="D2624">
        <v>11.62</v>
      </c>
      <c r="E2624">
        <v>11.36</v>
      </c>
      <c r="F2624">
        <v>11.59</v>
      </c>
      <c r="G2624">
        <v>11.045475</v>
      </c>
      <c r="H2624">
        <v>887600</v>
      </c>
    </row>
    <row r="2625" spans="1:8" x14ac:dyDescent="0.2">
      <c r="A2625" t="s">
        <v>18</v>
      </c>
      <c r="B2625" t="s">
        <v>384</v>
      </c>
      <c r="C2625">
        <v>11.63</v>
      </c>
      <c r="D2625">
        <v>11.68</v>
      </c>
      <c r="E2625">
        <v>11.52</v>
      </c>
      <c r="F2625">
        <v>11.57</v>
      </c>
      <c r="G2625">
        <v>11.026413</v>
      </c>
      <c r="H2625">
        <v>875100</v>
      </c>
    </row>
    <row r="2626" spans="1:8" x14ac:dyDescent="0.2">
      <c r="A2626" t="s">
        <v>18</v>
      </c>
      <c r="B2626" t="s">
        <v>385</v>
      </c>
      <c r="C2626">
        <v>11.54</v>
      </c>
      <c r="D2626">
        <v>11.62</v>
      </c>
      <c r="E2626">
        <v>11.51</v>
      </c>
      <c r="F2626">
        <v>11.55</v>
      </c>
      <c r="G2626">
        <v>11.007353999999999</v>
      </c>
      <c r="H2626">
        <v>862500</v>
      </c>
    </row>
    <row r="2627" spans="1:8" x14ac:dyDescent="0.2">
      <c r="A2627" t="s">
        <v>18</v>
      </c>
      <c r="B2627" t="s">
        <v>386</v>
      </c>
      <c r="C2627">
        <v>11.51</v>
      </c>
      <c r="D2627">
        <v>11.7</v>
      </c>
      <c r="E2627">
        <v>11.48</v>
      </c>
      <c r="F2627">
        <v>11.55</v>
      </c>
      <c r="G2627">
        <v>11.007353999999999</v>
      </c>
      <c r="H2627">
        <v>507300</v>
      </c>
    </row>
    <row r="2628" spans="1:8" x14ac:dyDescent="0.2">
      <c r="A2628" t="s">
        <v>18</v>
      </c>
      <c r="B2628" t="s">
        <v>387</v>
      </c>
      <c r="C2628">
        <v>11.47</v>
      </c>
      <c r="D2628">
        <v>11.744999999999999</v>
      </c>
      <c r="E2628">
        <v>11.47</v>
      </c>
      <c r="F2628">
        <v>11.74</v>
      </c>
      <c r="G2628">
        <v>11.188426</v>
      </c>
      <c r="H2628">
        <v>443700</v>
      </c>
    </row>
    <row r="2629" spans="1:8" x14ac:dyDescent="0.2">
      <c r="A2629" t="s">
        <v>18</v>
      </c>
      <c r="B2629" t="s">
        <v>388</v>
      </c>
      <c r="C2629">
        <v>11.8</v>
      </c>
      <c r="D2629">
        <v>11.83</v>
      </c>
      <c r="E2629">
        <v>11.6</v>
      </c>
      <c r="F2629">
        <v>11.64</v>
      </c>
      <c r="G2629">
        <v>11.093125000000001</v>
      </c>
      <c r="H2629">
        <v>418300</v>
      </c>
    </row>
    <row r="2630" spans="1:8" x14ac:dyDescent="0.2">
      <c r="A2630" t="s">
        <v>18</v>
      </c>
      <c r="B2630" t="s">
        <v>389</v>
      </c>
      <c r="C2630">
        <v>11.65</v>
      </c>
      <c r="D2630">
        <v>11.78</v>
      </c>
      <c r="E2630">
        <v>11.59</v>
      </c>
      <c r="F2630">
        <v>11.65</v>
      </c>
      <c r="G2630">
        <v>11.102655</v>
      </c>
      <c r="H2630">
        <v>531700</v>
      </c>
    </row>
    <row r="2631" spans="1:8" x14ac:dyDescent="0.2">
      <c r="A2631" t="s">
        <v>18</v>
      </c>
      <c r="B2631" t="s">
        <v>390</v>
      </c>
      <c r="C2631">
        <v>11.65</v>
      </c>
      <c r="D2631">
        <v>11.81</v>
      </c>
      <c r="E2631">
        <v>11.602</v>
      </c>
      <c r="F2631">
        <v>11.75</v>
      </c>
      <c r="G2631">
        <v>11.197957000000001</v>
      </c>
      <c r="H2631">
        <v>3753200</v>
      </c>
    </row>
    <row r="2632" spans="1:8" x14ac:dyDescent="0.2">
      <c r="A2632" t="s">
        <v>18</v>
      </c>
      <c r="B2632" t="s">
        <v>391</v>
      </c>
      <c r="C2632">
        <v>11.66</v>
      </c>
      <c r="D2632">
        <v>11.88</v>
      </c>
      <c r="E2632">
        <v>11.66</v>
      </c>
      <c r="F2632">
        <v>11.77</v>
      </c>
      <c r="G2632">
        <v>11.217017999999999</v>
      </c>
      <c r="H2632">
        <v>1249800</v>
      </c>
    </row>
    <row r="2633" spans="1:8" x14ac:dyDescent="0.2">
      <c r="A2633" t="s">
        <v>18</v>
      </c>
      <c r="B2633" t="s">
        <v>392</v>
      </c>
      <c r="C2633">
        <v>11.8</v>
      </c>
      <c r="D2633">
        <v>11.885</v>
      </c>
      <c r="E2633">
        <v>11.648</v>
      </c>
      <c r="F2633">
        <v>11.74</v>
      </c>
      <c r="G2633">
        <v>11.188426</v>
      </c>
      <c r="H2633">
        <v>1704400</v>
      </c>
    </row>
    <row r="2634" spans="1:8" x14ac:dyDescent="0.2">
      <c r="A2634" t="s">
        <v>18</v>
      </c>
      <c r="B2634" t="s">
        <v>393</v>
      </c>
      <c r="C2634">
        <v>11.81</v>
      </c>
      <c r="D2634">
        <v>11.855</v>
      </c>
      <c r="E2634">
        <v>11.71</v>
      </c>
      <c r="F2634">
        <v>11.72</v>
      </c>
      <c r="G2634">
        <v>11.169368</v>
      </c>
      <c r="H2634">
        <v>1148100</v>
      </c>
    </row>
    <row r="2635" spans="1:8" x14ac:dyDescent="0.2">
      <c r="A2635" t="s">
        <v>18</v>
      </c>
      <c r="B2635" t="s">
        <v>394</v>
      </c>
      <c r="C2635">
        <v>11.7</v>
      </c>
      <c r="D2635">
        <v>11.73</v>
      </c>
      <c r="E2635">
        <v>11.53</v>
      </c>
      <c r="F2635">
        <v>11.66</v>
      </c>
      <c r="G2635">
        <v>11.112185</v>
      </c>
      <c r="H2635">
        <v>738100</v>
      </c>
    </row>
    <row r="2636" spans="1:8" x14ac:dyDescent="0.2">
      <c r="A2636" t="s">
        <v>18</v>
      </c>
      <c r="B2636" t="s">
        <v>395</v>
      </c>
      <c r="C2636">
        <v>11.65</v>
      </c>
      <c r="D2636">
        <v>11.805</v>
      </c>
      <c r="E2636">
        <v>11.58</v>
      </c>
      <c r="F2636">
        <v>11.7</v>
      </c>
      <c r="G2636">
        <v>11.150306</v>
      </c>
      <c r="H2636">
        <v>723100</v>
      </c>
    </row>
    <row r="2637" spans="1:8" x14ac:dyDescent="0.2">
      <c r="A2637" t="s">
        <v>18</v>
      </c>
      <c r="B2637" t="s">
        <v>396</v>
      </c>
      <c r="C2637">
        <v>11.66</v>
      </c>
      <c r="D2637">
        <v>11.76</v>
      </c>
      <c r="E2637">
        <v>11.55</v>
      </c>
      <c r="F2637">
        <v>11.7</v>
      </c>
      <c r="G2637">
        <v>11.150306</v>
      </c>
      <c r="H2637">
        <v>376200</v>
      </c>
    </row>
    <row r="2638" spans="1:8" x14ac:dyDescent="0.2">
      <c r="A2638" t="s">
        <v>18</v>
      </c>
      <c r="B2638" t="s">
        <v>397</v>
      </c>
      <c r="C2638">
        <v>11.77</v>
      </c>
      <c r="D2638">
        <v>11.77</v>
      </c>
      <c r="E2638">
        <v>11.6</v>
      </c>
      <c r="F2638">
        <v>11.63</v>
      </c>
      <c r="G2638">
        <v>11.083594</v>
      </c>
      <c r="H2638">
        <v>301400</v>
      </c>
    </row>
    <row r="2639" spans="1:8" x14ac:dyDescent="0.2">
      <c r="A2639" t="s">
        <v>18</v>
      </c>
      <c r="B2639" t="s">
        <v>398</v>
      </c>
      <c r="C2639">
        <v>11.67</v>
      </c>
      <c r="D2639">
        <v>11.78</v>
      </c>
      <c r="E2639">
        <v>11.56</v>
      </c>
      <c r="F2639">
        <v>11.73</v>
      </c>
      <c r="G2639">
        <v>11.178896</v>
      </c>
      <c r="H2639">
        <v>919800</v>
      </c>
    </row>
    <row r="2640" spans="1:8" x14ac:dyDescent="0.2">
      <c r="A2640" t="s">
        <v>18</v>
      </c>
      <c r="B2640" t="s">
        <v>399</v>
      </c>
      <c r="C2640">
        <v>11.75</v>
      </c>
      <c r="D2640">
        <v>11.955</v>
      </c>
      <c r="E2640">
        <v>11.75</v>
      </c>
      <c r="F2640">
        <v>11.86</v>
      </c>
      <c r="G2640">
        <v>11.302789000000001</v>
      </c>
      <c r="H2640">
        <v>1290100</v>
      </c>
    </row>
    <row r="2641" spans="1:8" x14ac:dyDescent="0.2">
      <c r="A2641" t="s">
        <v>18</v>
      </c>
      <c r="B2641" t="s">
        <v>400</v>
      </c>
      <c r="C2641">
        <v>11.95</v>
      </c>
      <c r="D2641">
        <v>11.99</v>
      </c>
      <c r="E2641">
        <v>11.81</v>
      </c>
      <c r="F2641">
        <v>11.85</v>
      </c>
      <c r="G2641">
        <v>11.293259000000001</v>
      </c>
      <c r="H2641">
        <v>810400</v>
      </c>
    </row>
    <row r="2642" spans="1:8" x14ac:dyDescent="0.2">
      <c r="A2642" t="s">
        <v>18</v>
      </c>
      <c r="B2642" t="s">
        <v>401</v>
      </c>
      <c r="C2642">
        <v>11.85</v>
      </c>
      <c r="D2642">
        <v>11.93</v>
      </c>
      <c r="E2642">
        <v>11.69</v>
      </c>
      <c r="F2642">
        <v>11.72</v>
      </c>
      <c r="G2642">
        <v>11.169368</v>
      </c>
      <c r="H2642">
        <v>693200</v>
      </c>
    </row>
    <row r="2643" spans="1:8" x14ac:dyDescent="0.2">
      <c r="A2643" t="s">
        <v>18</v>
      </c>
      <c r="B2643" t="s">
        <v>402</v>
      </c>
      <c r="C2643">
        <v>11.66</v>
      </c>
      <c r="D2643">
        <v>11.76</v>
      </c>
      <c r="E2643">
        <v>11.4</v>
      </c>
      <c r="F2643">
        <v>11.4</v>
      </c>
      <c r="G2643">
        <v>10.8644</v>
      </c>
      <c r="H2643">
        <v>572800</v>
      </c>
    </row>
    <row r="2644" spans="1:8" x14ac:dyDescent="0.2">
      <c r="A2644" t="s">
        <v>18</v>
      </c>
      <c r="B2644" t="s">
        <v>403</v>
      </c>
      <c r="C2644">
        <v>11.44</v>
      </c>
      <c r="D2644">
        <v>11.57</v>
      </c>
      <c r="E2644">
        <v>11.065</v>
      </c>
      <c r="F2644">
        <v>11.16</v>
      </c>
      <c r="G2644">
        <v>10.635675000000001</v>
      </c>
      <c r="H2644">
        <v>705800</v>
      </c>
    </row>
    <row r="2645" spans="1:8" x14ac:dyDescent="0.2">
      <c r="A2645" t="s">
        <v>18</v>
      </c>
      <c r="B2645" t="s">
        <v>404</v>
      </c>
      <c r="C2645">
        <v>11.15</v>
      </c>
      <c r="D2645">
        <v>11.45</v>
      </c>
      <c r="E2645">
        <v>10.872</v>
      </c>
      <c r="F2645">
        <v>10.93</v>
      </c>
      <c r="G2645">
        <v>10.416484000000001</v>
      </c>
      <c r="H2645">
        <v>975700</v>
      </c>
    </row>
    <row r="2646" spans="1:8" x14ac:dyDescent="0.2">
      <c r="A2646" t="s">
        <v>18</v>
      </c>
      <c r="B2646" t="s">
        <v>405</v>
      </c>
      <c r="C2646">
        <v>10.95</v>
      </c>
      <c r="D2646">
        <v>10.96</v>
      </c>
      <c r="E2646">
        <v>10.81</v>
      </c>
      <c r="F2646">
        <v>10.86</v>
      </c>
      <c r="G2646">
        <v>10.349771</v>
      </c>
      <c r="H2646">
        <v>555900</v>
      </c>
    </row>
    <row r="2647" spans="1:8" x14ac:dyDescent="0.2">
      <c r="A2647" t="s">
        <v>18</v>
      </c>
      <c r="B2647" t="s">
        <v>406</v>
      </c>
      <c r="C2647">
        <v>10.86</v>
      </c>
      <c r="D2647">
        <v>11.13</v>
      </c>
      <c r="E2647">
        <v>10.58</v>
      </c>
      <c r="F2647">
        <v>10.59</v>
      </c>
      <c r="G2647">
        <v>10.092457</v>
      </c>
      <c r="H2647">
        <v>873200</v>
      </c>
    </row>
    <row r="2648" spans="1:8" x14ac:dyDescent="0.2">
      <c r="A2648" t="s">
        <v>18</v>
      </c>
      <c r="B2648" t="s">
        <v>407</v>
      </c>
      <c r="C2648">
        <v>10.56</v>
      </c>
      <c r="D2648">
        <v>10.805</v>
      </c>
      <c r="E2648">
        <v>10.38</v>
      </c>
      <c r="F2648">
        <v>10.78</v>
      </c>
      <c r="G2648">
        <v>10.273529999999999</v>
      </c>
      <c r="H2648">
        <v>1565800</v>
      </c>
    </row>
    <row r="2649" spans="1:8" x14ac:dyDescent="0.2">
      <c r="A2649" t="s">
        <v>18</v>
      </c>
      <c r="B2649" t="s">
        <v>408</v>
      </c>
      <c r="C2649">
        <v>10.72</v>
      </c>
      <c r="D2649">
        <v>10.9</v>
      </c>
      <c r="E2649">
        <v>10.63</v>
      </c>
      <c r="F2649">
        <v>10.85</v>
      </c>
      <c r="G2649">
        <v>10.340241000000001</v>
      </c>
      <c r="H2649">
        <v>657700</v>
      </c>
    </row>
    <row r="2650" spans="1:8" x14ac:dyDescent="0.2">
      <c r="A2650" t="s">
        <v>18</v>
      </c>
      <c r="B2650" t="s">
        <v>409</v>
      </c>
      <c r="C2650">
        <v>10.85</v>
      </c>
      <c r="D2650">
        <v>10.9</v>
      </c>
      <c r="E2650">
        <v>10.63</v>
      </c>
      <c r="F2650">
        <v>10.65</v>
      </c>
      <c r="G2650">
        <v>10.149637</v>
      </c>
      <c r="H2650">
        <v>596700</v>
      </c>
    </row>
    <row r="2651" spans="1:8" x14ac:dyDescent="0.2">
      <c r="A2651" t="s">
        <v>18</v>
      </c>
      <c r="B2651" t="s">
        <v>410</v>
      </c>
      <c r="C2651">
        <v>10.68</v>
      </c>
      <c r="D2651">
        <v>10.803000000000001</v>
      </c>
      <c r="E2651">
        <v>10.42</v>
      </c>
      <c r="F2651">
        <v>10.45</v>
      </c>
      <c r="G2651">
        <v>9.9590329999999998</v>
      </c>
      <c r="H2651">
        <v>585700</v>
      </c>
    </row>
    <row r="2652" spans="1:8" x14ac:dyDescent="0.2">
      <c r="A2652" t="s">
        <v>18</v>
      </c>
      <c r="B2652" t="s">
        <v>411</v>
      </c>
      <c r="C2652">
        <v>10.45</v>
      </c>
      <c r="D2652">
        <v>10.46</v>
      </c>
      <c r="E2652">
        <v>10.32</v>
      </c>
      <c r="F2652">
        <v>10.4</v>
      </c>
      <c r="G2652">
        <v>9.9113830000000007</v>
      </c>
      <c r="H2652">
        <v>737100</v>
      </c>
    </row>
    <row r="2653" spans="1:8" x14ac:dyDescent="0.2">
      <c r="A2653" t="s">
        <v>18</v>
      </c>
      <c r="B2653" t="s">
        <v>412</v>
      </c>
      <c r="C2653">
        <v>10.37</v>
      </c>
      <c r="D2653">
        <v>10.47</v>
      </c>
      <c r="E2653">
        <v>10.26</v>
      </c>
      <c r="F2653">
        <v>10.28</v>
      </c>
      <c r="G2653">
        <v>9.7970210000000009</v>
      </c>
      <c r="H2653">
        <v>480000</v>
      </c>
    </row>
    <row r="2654" spans="1:8" x14ac:dyDescent="0.2">
      <c r="A2654" t="s">
        <v>18</v>
      </c>
      <c r="B2654" t="s">
        <v>413</v>
      </c>
      <c r="C2654">
        <v>10.29</v>
      </c>
      <c r="D2654">
        <v>10.36</v>
      </c>
      <c r="E2654">
        <v>10.210000000000001</v>
      </c>
      <c r="F2654">
        <v>10.210000000000001</v>
      </c>
      <c r="G2654">
        <v>9.7303090000000001</v>
      </c>
      <c r="H2654">
        <v>527100</v>
      </c>
    </row>
    <row r="2655" spans="1:8" x14ac:dyDescent="0.2">
      <c r="A2655" t="s">
        <v>18</v>
      </c>
      <c r="B2655" t="s">
        <v>414</v>
      </c>
      <c r="C2655">
        <v>10.199999999999999</v>
      </c>
      <c r="D2655">
        <v>10.25</v>
      </c>
      <c r="E2655">
        <v>9.9</v>
      </c>
      <c r="F2655">
        <v>9.9700000000000006</v>
      </c>
      <c r="G2655">
        <v>9.5015859999999996</v>
      </c>
      <c r="H2655">
        <v>879300</v>
      </c>
    </row>
    <row r="2656" spans="1:8" x14ac:dyDescent="0.2">
      <c r="A2656" t="s">
        <v>18</v>
      </c>
      <c r="B2656" t="s">
        <v>415</v>
      </c>
      <c r="C2656">
        <v>10.050000000000001</v>
      </c>
      <c r="D2656">
        <v>10.199999999999999</v>
      </c>
      <c r="E2656">
        <v>9.9600000000000009</v>
      </c>
      <c r="F2656">
        <v>9.9600000000000009</v>
      </c>
      <c r="G2656">
        <v>9.4920559999999998</v>
      </c>
      <c r="H2656">
        <v>653700</v>
      </c>
    </row>
    <row r="2657" spans="1:8" x14ac:dyDescent="0.2">
      <c r="A2657" t="s">
        <v>18</v>
      </c>
      <c r="B2657" t="s">
        <v>416</v>
      </c>
      <c r="C2657">
        <v>10</v>
      </c>
      <c r="D2657">
        <v>10.26</v>
      </c>
      <c r="E2657">
        <v>10</v>
      </c>
      <c r="F2657">
        <v>10.23</v>
      </c>
      <c r="G2657">
        <v>9.749369999999999</v>
      </c>
      <c r="H2657">
        <v>646500</v>
      </c>
    </row>
    <row r="2658" spans="1:8" x14ac:dyDescent="0.2">
      <c r="A2658" t="s">
        <v>18</v>
      </c>
      <c r="B2658" t="s">
        <v>417</v>
      </c>
      <c r="C2658">
        <v>10.25</v>
      </c>
      <c r="D2658">
        <v>10.25</v>
      </c>
      <c r="E2658">
        <v>10.050000000000001</v>
      </c>
      <c r="F2658">
        <v>10.220000000000001</v>
      </c>
      <c r="G2658">
        <v>9.7398410000000002</v>
      </c>
      <c r="H2658">
        <v>620800</v>
      </c>
    </row>
    <row r="2659" spans="1:8" x14ac:dyDescent="0.2">
      <c r="A2659" t="s">
        <v>18</v>
      </c>
      <c r="B2659" t="s">
        <v>418</v>
      </c>
      <c r="C2659">
        <v>10.23</v>
      </c>
      <c r="D2659">
        <v>10.31</v>
      </c>
      <c r="E2659">
        <v>10.18</v>
      </c>
      <c r="F2659">
        <v>10.3</v>
      </c>
      <c r="G2659">
        <v>9.8160810000000005</v>
      </c>
      <c r="H2659">
        <v>429400</v>
      </c>
    </row>
    <row r="2660" spans="1:8" x14ac:dyDescent="0.2">
      <c r="A2660" t="s">
        <v>18</v>
      </c>
      <c r="B2660" t="s">
        <v>419</v>
      </c>
      <c r="C2660">
        <v>10.34</v>
      </c>
      <c r="D2660">
        <v>10.51</v>
      </c>
      <c r="E2660">
        <v>10.34</v>
      </c>
      <c r="F2660">
        <v>10.46</v>
      </c>
      <c r="G2660">
        <v>9.9685640000000006</v>
      </c>
      <c r="H2660">
        <v>873800</v>
      </c>
    </row>
    <row r="2661" spans="1:8" x14ac:dyDescent="0.2">
      <c r="A2661" t="s">
        <v>18</v>
      </c>
      <c r="B2661" t="s">
        <v>420</v>
      </c>
      <c r="C2661">
        <v>10.45</v>
      </c>
      <c r="D2661">
        <v>10.58</v>
      </c>
      <c r="E2661">
        <v>10.41</v>
      </c>
      <c r="F2661">
        <v>10.56</v>
      </c>
      <c r="G2661">
        <v>10.063867</v>
      </c>
      <c r="H2661">
        <v>465200</v>
      </c>
    </row>
    <row r="2662" spans="1:8" x14ac:dyDescent="0.2">
      <c r="A2662" t="s">
        <v>18</v>
      </c>
      <c r="B2662" t="s">
        <v>421</v>
      </c>
      <c r="C2662">
        <v>10.62</v>
      </c>
      <c r="D2662">
        <v>10.62</v>
      </c>
      <c r="E2662">
        <v>10.48</v>
      </c>
      <c r="F2662">
        <v>10.56</v>
      </c>
      <c r="G2662">
        <v>10.063867</v>
      </c>
      <c r="H2662">
        <v>323600</v>
      </c>
    </row>
    <row r="2663" spans="1:8" x14ac:dyDescent="0.2">
      <c r="A2663" t="s">
        <v>18</v>
      </c>
      <c r="B2663" t="s">
        <v>422</v>
      </c>
      <c r="C2663">
        <v>10.53</v>
      </c>
      <c r="D2663">
        <v>10.6</v>
      </c>
      <c r="E2663">
        <v>10.48</v>
      </c>
      <c r="F2663">
        <v>10.52</v>
      </c>
      <c r="G2663">
        <v>10.025745000000001</v>
      </c>
      <c r="H2663">
        <v>603900</v>
      </c>
    </row>
    <row r="2664" spans="1:8" x14ac:dyDescent="0.2">
      <c r="A2664" t="s">
        <v>18</v>
      </c>
      <c r="B2664" t="s">
        <v>423</v>
      </c>
      <c r="C2664">
        <v>10.54</v>
      </c>
      <c r="D2664">
        <v>10.78</v>
      </c>
      <c r="E2664">
        <v>10.54</v>
      </c>
      <c r="F2664">
        <v>10.75</v>
      </c>
      <c r="G2664">
        <v>10.24494</v>
      </c>
      <c r="H2664">
        <v>914700</v>
      </c>
    </row>
    <row r="2665" spans="1:8" x14ac:dyDescent="0.2">
      <c r="A2665" t="s">
        <v>18</v>
      </c>
      <c r="B2665" t="s">
        <v>424</v>
      </c>
      <c r="C2665">
        <v>10.68</v>
      </c>
      <c r="D2665">
        <v>10.83</v>
      </c>
      <c r="E2665">
        <v>10.59</v>
      </c>
      <c r="F2665">
        <v>10.65</v>
      </c>
      <c r="G2665">
        <v>10.149637</v>
      </c>
      <c r="H2665">
        <v>673100</v>
      </c>
    </row>
    <row r="2666" spans="1:8" x14ac:dyDescent="0.2">
      <c r="A2666" t="s">
        <v>18</v>
      </c>
      <c r="B2666" t="s">
        <v>425</v>
      </c>
      <c r="C2666">
        <v>10.64</v>
      </c>
      <c r="D2666">
        <v>10.66</v>
      </c>
      <c r="E2666">
        <v>10.43</v>
      </c>
      <c r="F2666">
        <v>10.54</v>
      </c>
      <c r="G2666">
        <v>10.044805999999999</v>
      </c>
      <c r="H2666">
        <v>682400</v>
      </c>
    </row>
    <row r="2667" spans="1:8" x14ac:dyDescent="0.2">
      <c r="A2667" t="s">
        <v>18</v>
      </c>
      <c r="B2667" t="s">
        <v>426</v>
      </c>
      <c r="C2667">
        <v>10.84</v>
      </c>
      <c r="D2667">
        <v>10.96</v>
      </c>
      <c r="E2667">
        <v>10.36</v>
      </c>
      <c r="F2667">
        <v>10.65</v>
      </c>
      <c r="G2667">
        <v>10.149637</v>
      </c>
      <c r="H2667">
        <v>931900</v>
      </c>
    </row>
    <row r="2668" spans="1:8" x14ac:dyDescent="0.2">
      <c r="A2668" t="s">
        <v>18</v>
      </c>
      <c r="B2668" t="s">
        <v>427</v>
      </c>
      <c r="C2668">
        <v>10.95</v>
      </c>
      <c r="D2668">
        <v>11.244999999999999</v>
      </c>
      <c r="E2668">
        <v>10.87</v>
      </c>
      <c r="F2668">
        <v>10.97</v>
      </c>
      <c r="G2668">
        <v>10.454603000000001</v>
      </c>
      <c r="H2668">
        <v>1601900</v>
      </c>
    </row>
    <row r="2669" spans="1:8" x14ac:dyDescent="0.2">
      <c r="A2669" t="s">
        <v>18</v>
      </c>
      <c r="B2669" t="s">
        <v>428</v>
      </c>
      <c r="C2669">
        <v>11.01</v>
      </c>
      <c r="D2669">
        <v>11.25</v>
      </c>
      <c r="E2669">
        <v>10.935</v>
      </c>
      <c r="F2669">
        <v>11.25</v>
      </c>
      <c r="G2669">
        <v>10.721448000000001</v>
      </c>
      <c r="H2669">
        <v>771000</v>
      </c>
    </row>
    <row r="2670" spans="1:8" x14ac:dyDescent="0.2">
      <c r="A2670" t="s">
        <v>18</v>
      </c>
      <c r="B2670" t="s">
        <v>429</v>
      </c>
      <c r="C2670">
        <v>11.22</v>
      </c>
      <c r="D2670">
        <v>11.324999999999999</v>
      </c>
      <c r="E2670">
        <v>11.09</v>
      </c>
      <c r="F2670">
        <v>11.25</v>
      </c>
      <c r="G2670">
        <v>10.721448000000001</v>
      </c>
      <c r="H2670">
        <v>744600</v>
      </c>
    </row>
    <row r="2671" spans="1:8" x14ac:dyDescent="0.2">
      <c r="A2671" t="s">
        <v>18</v>
      </c>
      <c r="B2671" t="s">
        <v>430</v>
      </c>
      <c r="C2671">
        <v>11.33</v>
      </c>
      <c r="D2671">
        <v>11.43</v>
      </c>
      <c r="E2671">
        <v>11.215</v>
      </c>
      <c r="F2671">
        <v>11.4</v>
      </c>
      <c r="G2671">
        <v>10.8644</v>
      </c>
      <c r="H2671">
        <v>841000</v>
      </c>
    </row>
    <row r="2672" spans="1:8" x14ac:dyDescent="0.2">
      <c r="A2672" t="s">
        <v>18</v>
      </c>
      <c r="B2672" t="s">
        <v>431</v>
      </c>
      <c r="C2672">
        <v>11.39</v>
      </c>
      <c r="D2672">
        <v>11.49</v>
      </c>
      <c r="E2672">
        <v>11.34</v>
      </c>
      <c r="F2672">
        <v>11.39</v>
      </c>
      <c r="G2672">
        <v>10.85487</v>
      </c>
      <c r="H2672">
        <v>797000</v>
      </c>
    </row>
    <row r="2673" spans="1:8" x14ac:dyDescent="0.2">
      <c r="A2673" t="s">
        <v>18</v>
      </c>
      <c r="B2673" t="s">
        <v>432</v>
      </c>
      <c r="C2673">
        <v>11.42</v>
      </c>
      <c r="D2673">
        <v>11.47</v>
      </c>
      <c r="E2673">
        <v>11.32</v>
      </c>
      <c r="F2673">
        <v>11.37</v>
      </c>
      <c r="G2673">
        <v>10.835811</v>
      </c>
      <c r="H2673">
        <v>461500</v>
      </c>
    </row>
    <row r="2674" spans="1:8" x14ac:dyDescent="0.2">
      <c r="A2674" t="s">
        <v>18</v>
      </c>
      <c r="B2674" t="s">
        <v>433</v>
      </c>
      <c r="C2674">
        <v>11.35</v>
      </c>
      <c r="D2674">
        <v>11.37</v>
      </c>
      <c r="E2674">
        <v>11.23</v>
      </c>
      <c r="F2674">
        <v>11.24</v>
      </c>
      <c r="G2674">
        <v>10.711917</v>
      </c>
      <c r="H2674">
        <v>321500</v>
      </c>
    </row>
    <row r="2675" spans="1:8" x14ac:dyDescent="0.2">
      <c r="A2675" t="s">
        <v>18</v>
      </c>
      <c r="B2675" t="s">
        <v>434</v>
      </c>
      <c r="C2675">
        <v>11.23</v>
      </c>
      <c r="D2675">
        <v>11.35</v>
      </c>
      <c r="E2675">
        <v>11</v>
      </c>
      <c r="F2675">
        <v>11.1</v>
      </c>
      <c r="G2675">
        <v>10.578495999999999</v>
      </c>
      <c r="H2675">
        <v>836600</v>
      </c>
    </row>
    <row r="2676" spans="1:8" x14ac:dyDescent="0.2">
      <c r="A2676" t="s">
        <v>18</v>
      </c>
      <c r="B2676" t="s">
        <v>435</v>
      </c>
      <c r="C2676">
        <v>11.13</v>
      </c>
      <c r="D2676">
        <v>11.32</v>
      </c>
      <c r="E2676">
        <v>11.12</v>
      </c>
      <c r="F2676">
        <v>11.15</v>
      </c>
      <c r="G2676">
        <v>10.626146</v>
      </c>
      <c r="H2676">
        <v>671200</v>
      </c>
    </row>
    <row r="2677" spans="1:8" x14ac:dyDescent="0.2">
      <c r="A2677" t="s">
        <v>18</v>
      </c>
      <c r="B2677" t="s">
        <v>436</v>
      </c>
      <c r="C2677">
        <v>11.19</v>
      </c>
      <c r="D2677">
        <v>11.27</v>
      </c>
      <c r="E2677">
        <v>11.1</v>
      </c>
      <c r="F2677">
        <v>11.12</v>
      </c>
      <c r="G2677">
        <v>10.597555</v>
      </c>
      <c r="H2677">
        <v>709100</v>
      </c>
    </row>
    <row r="2678" spans="1:8" x14ac:dyDescent="0.2">
      <c r="A2678" t="s">
        <v>18</v>
      </c>
      <c r="B2678" t="s">
        <v>437</v>
      </c>
      <c r="C2678">
        <v>11.15</v>
      </c>
      <c r="D2678">
        <v>11.24</v>
      </c>
      <c r="E2678">
        <v>11.12</v>
      </c>
      <c r="F2678">
        <v>11.21</v>
      </c>
      <c r="G2678">
        <v>10.683327999999999</v>
      </c>
      <c r="H2678">
        <v>657100</v>
      </c>
    </row>
    <row r="2679" spans="1:8" x14ac:dyDescent="0.2">
      <c r="A2679" t="s">
        <v>18</v>
      </c>
      <c r="B2679" t="s">
        <v>438</v>
      </c>
      <c r="C2679">
        <v>11.12</v>
      </c>
      <c r="D2679">
        <v>11.58</v>
      </c>
      <c r="E2679">
        <v>11.12</v>
      </c>
      <c r="F2679">
        <v>11.18</v>
      </c>
      <c r="G2679">
        <v>10.838438999999999</v>
      </c>
      <c r="H2679">
        <v>1826800</v>
      </c>
    </row>
    <row r="2680" spans="1:8" x14ac:dyDescent="0.2">
      <c r="A2680" t="s">
        <v>18</v>
      </c>
      <c r="B2680" t="s">
        <v>439</v>
      </c>
      <c r="C2680">
        <v>11.18</v>
      </c>
      <c r="D2680">
        <v>11.25</v>
      </c>
      <c r="E2680">
        <v>11.105</v>
      </c>
      <c r="F2680">
        <v>11.18</v>
      </c>
      <c r="G2680">
        <v>10.838438999999999</v>
      </c>
      <c r="H2680">
        <v>1128000</v>
      </c>
    </row>
    <row r="2681" spans="1:8" x14ac:dyDescent="0.2">
      <c r="A2681" t="s">
        <v>18</v>
      </c>
      <c r="B2681" t="s">
        <v>440</v>
      </c>
      <c r="C2681">
        <v>11.19</v>
      </c>
      <c r="D2681">
        <v>11.23</v>
      </c>
      <c r="E2681">
        <v>11.045</v>
      </c>
      <c r="F2681">
        <v>11.09</v>
      </c>
      <c r="G2681">
        <v>10.751189</v>
      </c>
      <c r="H2681">
        <v>535800</v>
      </c>
    </row>
    <row r="2682" spans="1:8" x14ac:dyDescent="0.2">
      <c r="A2682" t="s">
        <v>18</v>
      </c>
      <c r="B2682" t="s">
        <v>441</v>
      </c>
      <c r="C2682">
        <v>11.09</v>
      </c>
      <c r="D2682">
        <v>11.16</v>
      </c>
      <c r="E2682">
        <v>11.01</v>
      </c>
      <c r="F2682">
        <v>11.04</v>
      </c>
      <c r="G2682">
        <v>10.702717</v>
      </c>
      <c r="H2682">
        <v>383900</v>
      </c>
    </row>
    <row r="2683" spans="1:8" x14ac:dyDescent="0.2">
      <c r="A2683" t="s">
        <v>18</v>
      </c>
      <c r="B2683" t="s">
        <v>442</v>
      </c>
      <c r="C2683">
        <v>11.04</v>
      </c>
      <c r="D2683">
        <v>11.09</v>
      </c>
      <c r="E2683">
        <v>10.96</v>
      </c>
      <c r="F2683">
        <v>10.99</v>
      </c>
      <c r="G2683">
        <v>10.654244</v>
      </c>
      <c r="H2683">
        <v>394800</v>
      </c>
    </row>
    <row r="2684" spans="1:8" x14ac:dyDescent="0.2">
      <c r="A2684" t="s">
        <v>18</v>
      </c>
      <c r="B2684" t="s">
        <v>443</v>
      </c>
      <c r="C2684">
        <v>11</v>
      </c>
      <c r="D2684">
        <v>11.01</v>
      </c>
      <c r="E2684">
        <v>10.914999999999999</v>
      </c>
      <c r="F2684">
        <v>11</v>
      </c>
      <c r="G2684">
        <v>10.663938999999999</v>
      </c>
      <c r="H2684">
        <v>603700</v>
      </c>
    </row>
    <row r="2685" spans="1:8" x14ac:dyDescent="0.2">
      <c r="A2685" t="s">
        <v>18</v>
      </c>
      <c r="B2685" t="s">
        <v>444</v>
      </c>
      <c r="C2685">
        <v>11.03</v>
      </c>
      <c r="D2685">
        <v>11.04</v>
      </c>
      <c r="E2685">
        <v>10.92</v>
      </c>
      <c r="F2685">
        <v>10.96</v>
      </c>
      <c r="G2685">
        <v>10.625161</v>
      </c>
      <c r="H2685">
        <v>461300</v>
      </c>
    </row>
    <row r="2686" spans="1:8" x14ac:dyDescent="0.2">
      <c r="A2686" t="s">
        <v>18</v>
      </c>
      <c r="B2686" t="s">
        <v>445</v>
      </c>
      <c r="C2686">
        <v>10.99</v>
      </c>
      <c r="D2686">
        <v>11.09</v>
      </c>
      <c r="E2686">
        <v>10.95</v>
      </c>
      <c r="F2686">
        <v>11.04</v>
      </c>
      <c r="G2686">
        <v>10.702717</v>
      </c>
      <c r="H2686">
        <v>619800</v>
      </c>
    </row>
    <row r="2687" spans="1:8" x14ac:dyDescent="0.2">
      <c r="A2687" t="s">
        <v>18</v>
      </c>
      <c r="B2687" t="s">
        <v>446</v>
      </c>
      <c r="C2687">
        <v>11.46</v>
      </c>
      <c r="D2687">
        <v>11.65</v>
      </c>
      <c r="E2687">
        <v>11.41</v>
      </c>
      <c r="F2687">
        <v>11.56</v>
      </c>
      <c r="G2687">
        <v>11.206830999999999</v>
      </c>
      <c r="H2687">
        <v>1504500</v>
      </c>
    </row>
    <row r="2688" spans="1:8" x14ac:dyDescent="0.2">
      <c r="A2688" t="s">
        <v>18</v>
      </c>
      <c r="B2688" t="s">
        <v>447</v>
      </c>
      <c r="C2688">
        <v>11.55</v>
      </c>
      <c r="D2688">
        <v>11.9</v>
      </c>
      <c r="E2688">
        <v>11.55</v>
      </c>
      <c r="F2688">
        <v>11.83</v>
      </c>
      <c r="G2688">
        <v>11.468581</v>
      </c>
      <c r="H2688">
        <v>707300</v>
      </c>
    </row>
    <row r="2689" spans="1:8" x14ac:dyDescent="0.2">
      <c r="A2689" t="s">
        <v>18</v>
      </c>
      <c r="B2689" t="s">
        <v>448</v>
      </c>
      <c r="C2689">
        <v>11.86</v>
      </c>
      <c r="D2689">
        <v>11.925000000000001</v>
      </c>
      <c r="E2689">
        <v>11.78</v>
      </c>
      <c r="F2689">
        <v>11.83</v>
      </c>
      <c r="G2689">
        <v>11.468581</v>
      </c>
      <c r="H2689">
        <v>486100</v>
      </c>
    </row>
    <row r="2690" spans="1:8" x14ac:dyDescent="0.2">
      <c r="A2690" t="s">
        <v>18</v>
      </c>
      <c r="B2690" t="s">
        <v>449</v>
      </c>
      <c r="C2690">
        <v>11.82</v>
      </c>
      <c r="D2690">
        <v>11.93</v>
      </c>
      <c r="E2690">
        <v>11.61</v>
      </c>
      <c r="F2690">
        <v>11.87</v>
      </c>
      <c r="G2690">
        <v>11.50736</v>
      </c>
      <c r="H2690">
        <v>507100</v>
      </c>
    </row>
    <row r="2691" spans="1:8" x14ac:dyDescent="0.2">
      <c r="A2691" t="s">
        <v>18</v>
      </c>
      <c r="B2691" t="s">
        <v>450</v>
      </c>
      <c r="C2691">
        <v>11.92</v>
      </c>
      <c r="D2691">
        <v>11.98</v>
      </c>
      <c r="E2691">
        <v>11.83</v>
      </c>
      <c r="F2691">
        <v>11.85</v>
      </c>
      <c r="G2691">
        <v>11.487970000000001</v>
      </c>
      <c r="H2691">
        <v>659700</v>
      </c>
    </row>
    <row r="2692" spans="1:8" x14ac:dyDescent="0.2">
      <c r="A2692" t="s">
        <v>18</v>
      </c>
      <c r="B2692" t="s">
        <v>451</v>
      </c>
      <c r="C2692">
        <v>11.86</v>
      </c>
      <c r="D2692">
        <v>11.88</v>
      </c>
      <c r="E2692">
        <v>11.65</v>
      </c>
      <c r="F2692">
        <v>11.76</v>
      </c>
      <c r="G2692">
        <v>11.40072</v>
      </c>
      <c r="H2692">
        <v>533600</v>
      </c>
    </row>
    <row r="2693" spans="1:8" x14ac:dyDescent="0.2">
      <c r="A2693" t="s">
        <v>18</v>
      </c>
      <c r="B2693" t="s">
        <v>452</v>
      </c>
      <c r="C2693">
        <v>11.78</v>
      </c>
      <c r="D2693">
        <v>11.925000000000001</v>
      </c>
      <c r="E2693">
        <v>11.76</v>
      </c>
      <c r="F2693">
        <v>11.9</v>
      </c>
      <c r="G2693">
        <v>11.536443</v>
      </c>
      <c r="H2693">
        <v>562500</v>
      </c>
    </row>
    <row r="2694" spans="1:8" x14ac:dyDescent="0.2">
      <c r="A2694" t="s">
        <v>18</v>
      </c>
      <c r="B2694" t="s">
        <v>453</v>
      </c>
      <c r="C2694">
        <v>11.89</v>
      </c>
      <c r="D2694">
        <v>11.98</v>
      </c>
      <c r="E2694">
        <v>11.82</v>
      </c>
      <c r="F2694">
        <v>11.86</v>
      </c>
      <c r="G2694">
        <v>11.497664</v>
      </c>
      <c r="H2694">
        <v>1658500</v>
      </c>
    </row>
    <row r="2695" spans="1:8" x14ac:dyDescent="0.2">
      <c r="A2695" t="s">
        <v>18</v>
      </c>
      <c r="B2695" t="s">
        <v>454</v>
      </c>
      <c r="C2695">
        <v>11.86</v>
      </c>
      <c r="D2695">
        <v>11.86</v>
      </c>
      <c r="E2695">
        <v>11.63</v>
      </c>
      <c r="F2695">
        <v>11.68</v>
      </c>
      <c r="G2695">
        <v>11.323164</v>
      </c>
      <c r="H2695">
        <v>454500</v>
      </c>
    </row>
    <row r="2696" spans="1:8" x14ac:dyDescent="0.2">
      <c r="A2696" t="s">
        <v>18</v>
      </c>
      <c r="B2696" t="s">
        <v>455</v>
      </c>
      <c r="C2696">
        <v>11.73</v>
      </c>
      <c r="D2696">
        <v>11.73</v>
      </c>
      <c r="E2696">
        <v>11.53</v>
      </c>
      <c r="F2696">
        <v>11.54</v>
      </c>
      <c r="G2696">
        <v>11.187441</v>
      </c>
      <c r="H2696">
        <v>609500</v>
      </c>
    </row>
    <row r="2697" spans="1:8" x14ac:dyDescent="0.2">
      <c r="A2697" t="s">
        <v>18</v>
      </c>
      <c r="B2697" t="s">
        <v>456</v>
      </c>
      <c r="C2697">
        <v>11.54</v>
      </c>
      <c r="D2697">
        <v>11.654999999999999</v>
      </c>
      <c r="E2697">
        <v>11.48</v>
      </c>
      <c r="F2697">
        <v>11.48</v>
      </c>
      <c r="G2697">
        <v>11.129273</v>
      </c>
      <c r="H2697">
        <v>363100</v>
      </c>
    </row>
    <row r="2698" spans="1:8" x14ac:dyDescent="0.2">
      <c r="A2698" t="s">
        <v>18</v>
      </c>
      <c r="B2698" t="s">
        <v>457</v>
      </c>
      <c r="C2698">
        <v>11.48</v>
      </c>
      <c r="D2698">
        <v>11.57</v>
      </c>
      <c r="E2698">
        <v>11.37</v>
      </c>
      <c r="F2698">
        <v>11.57</v>
      </c>
      <c r="G2698">
        <v>11.216524</v>
      </c>
      <c r="H2698">
        <v>448100</v>
      </c>
    </row>
    <row r="2699" spans="1:8" x14ac:dyDescent="0.2">
      <c r="A2699" t="s">
        <v>18</v>
      </c>
      <c r="B2699" t="s">
        <v>458</v>
      </c>
      <c r="C2699">
        <v>11.57</v>
      </c>
      <c r="D2699">
        <v>11.59</v>
      </c>
      <c r="E2699">
        <v>11.48</v>
      </c>
      <c r="F2699">
        <v>11.55</v>
      </c>
      <c r="G2699">
        <v>11.197136</v>
      </c>
      <c r="H2699">
        <v>436300</v>
      </c>
    </row>
    <row r="2700" spans="1:8" x14ac:dyDescent="0.2">
      <c r="A2700" t="s">
        <v>18</v>
      </c>
      <c r="B2700" t="s">
        <v>459</v>
      </c>
      <c r="C2700">
        <v>11.58</v>
      </c>
      <c r="D2700">
        <v>11.7</v>
      </c>
      <c r="E2700">
        <v>11.46</v>
      </c>
      <c r="F2700">
        <v>11.58</v>
      </c>
      <c r="G2700">
        <v>11.226219</v>
      </c>
      <c r="H2700">
        <v>600200</v>
      </c>
    </row>
    <row r="2701" spans="1:8" x14ac:dyDescent="0.2">
      <c r="A2701" t="s">
        <v>18</v>
      </c>
      <c r="B2701" t="s">
        <v>460</v>
      </c>
      <c r="C2701">
        <v>11.58</v>
      </c>
      <c r="D2701">
        <v>11.76</v>
      </c>
      <c r="E2701">
        <v>11.58</v>
      </c>
      <c r="F2701">
        <v>11.75</v>
      </c>
      <c r="G2701">
        <v>11.391026</v>
      </c>
      <c r="H2701">
        <v>450500</v>
      </c>
    </row>
    <row r="2702" spans="1:8" x14ac:dyDescent="0.2">
      <c r="A2702" t="s">
        <v>18</v>
      </c>
      <c r="B2702" t="s">
        <v>461</v>
      </c>
      <c r="C2702">
        <v>11.77</v>
      </c>
      <c r="D2702">
        <v>11.9</v>
      </c>
      <c r="E2702">
        <v>11.71</v>
      </c>
      <c r="F2702">
        <v>11.77</v>
      </c>
      <c r="G2702">
        <v>11.410415</v>
      </c>
      <c r="H2702">
        <v>354700</v>
      </c>
    </row>
    <row r="2703" spans="1:8" x14ac:dyDescent="0.2">
      <c r="A2703" t="s">
        <v>18</v>
      </c>
      <c r="B2703" t="s">
        <v>462</v>
      </c>
      <c r="C2703">
        <v>11.77</v>
      </c>
      <c r="D2703">
        <v>11.773999999999999</v>
      </c>
      <c r="E2703">
        <v>11.335000000000001</v>
      </c>
      <c r="F2703">
        <v>11.36</v>
      </c>
      <c r="G2703">
        <v>11.012938999999999</v>
      </c>
      <c r="H2703">
        <v>449600</v>
      </c>
    </row>
    <row r="2704" spans="1:8" x14ac:dyDescent="0.2">
      <c r="A2704" t="s">
        <v>18</v>
      </c>
      <c r="B2704" t="s">
        <v>463</v>
      </c>
      <c r="C2704">
        <v>11.36</v>
      </c>
      <c r="D2704">
        <v>11.41</v>
      </c>
      <c r="E2704">
        <v>11.085000000000001</v>
      </c>
      <c r="F2704">
        <v>11.13</v>
      </c>
      <c r="G2704">
        <v>10.789968</v>
      </c>
      <c r="H2704">
        <v>729000</v>
      </c>
    </row>
    <row r="2705" spans="1:8" x14ac:dyDescent="0.2">
      <c r="A2705" t="s">
        <v>18</v>
      </c>
      <c r="B2705" t="s">
        <v>464</v>
      </c>
      <c r="C2705">
        <v>11.12</v>
      </c>
      <c r="D2705">
        <v>11.275</v>
      </c>
      <c r="E2705">
        <v>11.07</v>
      </c>
      <c r="F2705">
        <v>11.25</v>
      </c>
      <c r="G2705">
        <v>10.906300999999999</v>
      </c>
      <c r="H2705">
        <v>446700</v>
      </c>
    </row>
    <row r="2706" spans="1:8" x14ac:dyDescent="0.2">
      <c r="A2706" t="s">
        <v>18</v>
      </c>
      <c r="B2706" t="s">
        <v>465</v>
      </c>
      <c r="C2706">
        <v>11.26</v>
      </c>
      <c r="D2706">
        <v>11.43</v>
      </c>
      <c r="E2706">
        <v>11.105</v>
      </c>
      <c r="F2706">
        <v>11.17</v>
      </c>
      <c r="G2706">
        <v>10.828745</v>
      </c>
      <c r="H2706">
        <v>453700</v>
      </c>
    </row>
    <row r="2707" spans="1:8" x14ac:dyDescent="0.2">
      <c r="A2707" t="s">
        <v>18</v>
      </c>
      <c r="B2707" t="s">
        <v>466</v>
      </c>
      <c r="C2707">
        <v>11.14</v>
      </c>
      <c r="D2707">
        <v>11.18</v>
      </c>
      <c r="E2707">
        <v>10.91</v>
      </c>
      <c r="F2707">
        <v>10.93</v>
      </c>
      <c r="G2707">
        <v>10.596078</v>
      </c>
      <c r="H2707">
        <v>443200</v>
      </c>
    </row>
    <row r="2708" spans="1:8" x14ac:dyDescent="0.2">
      <c r="A2708" t="s">
        <v>18</v>
      </c>
      <c r="B2708" t="s">
        <v>467</v>
      </c>
      <c r="C2708">
        <v>10.9</v>
      </c>
      <c r="D2708">
        <v>11.108000000000001</v>
      </c>
      <c r="E2708">
        <v>10.84</v>
      </c>
      <c r="F2708">
        <v>10.91</v>
      </c>
      <c r="G2708">
        <v>10.576688000000001</v>
      </c>
      <c r="H2708">
        <v>482000</v>
      </c>
    </row>
    <row r="2709" spans="1:8" x14ac:dyDescent="0.2">
      <c r="A2709" t="s">
        <v>18</v>
      </c>
      <c r="B2709" t="s">
        <v>468</v>
      </c>
      <c r="C2709">
        <v>11</v>
      </c>
      <c r="D2709">
        <v>11.16</v>
      </c>
      <c r="E2709">
        <v>10.86</v>
      </c>
      <c r="F2709">
        <v>10.98</v>
      </c>
      <c r="G2709">
        <v>10.644549</v>
      </c>
      <c r="H2709">
        <v>522000</v>
      </c>
    </row>
    <row r="2710" spans="1:8" x14ac:dyDescent="0.2">
      <c r="A2710" t="s">
        <v>18</v>
      </c>
      <c r="B2710" t="s">
        <v>469</v>
      </c>
      <c r="C2710">
        <v>11.03</v>
      </c>
      <c r="D2710">
        <v>11.22</v>
      </c>
      <c r="E2710">
        <v>10.98</v>
      </c>
      <c r="F2710">
        <v>11.18</v>
      </c>
      <c r="G2710">
        <v>10.838438999999999</v>
      </c>
      <c r="H2710">
        <v>431300</v>
      </c>
    </row>
    <row r="2711" spans="1:8" x14ac:dyDescent="0.2">
      <c r="A2711" t="s">
        <v>18</v>
      </c>
      <c r="B2711" t="s">
        <v>470</v>
      </c>
      <c r="C2711">
        <v>11.22</v>
      </c>
      <c r="D2711">
        <v>11.5</v>
      </c>
      <c r="E2711">
        <v>11.19</v>
      </c>
      <c r="F2711">
        <v>11.46</v>
      </c>
      <c r="G2711">
        <v>11.109885</v>
      </c>
      <c r="H2711">
        <v>469400</v>
      </c>
    </row>
    <row r="2712" spans="1:8" x14ac:dyDescent="0.2">
      <c r="A2712" t="s">
        <v>18</v>
      </c>
      <c r="B2712" t="s">
        <v>471</v>
      </c>
      <c r="C2712">
        <v>11.45</v>
      </c>
      <c r="D2712">
        <v>11.48</v>
      </c>
      <c r="E2712">
        <v>11.22</v>
      </c>
      <c r="F2712">
        <v>11.31</v>
      </c>
      <c r="G2712">
        <v>10.964468</v>
      </c>
      <c r="H2712">
        <v>310200</v>
      </c>
    </row>
    <row r="2713" spans="1:8" x14ac:dyDescent="0.2">
      <c r="A2713" t="s">
        <v>18</v>
      </c>
      <c r="B2713" t="s">
        <v>472</v>
      </c>
      <c r="C2713">
        <v>11.3</v>
      </c>
      <c r="D2713">
        <v>11.39</v>
      </c>
      <c r="E2713">
        <v>11.1</v>
      </c>
      <c r="F2713">
        <v>11.18</v>
      </c>
      <c r="G2713">
        <v>10.838438999999999</v>
      </c>
      <c r="H2713">
        <v>418900</v>
      </c>
    </row>
    <row r="2714" spans="1:8" x14ac:dyDescent="0.2">
      <c r="A2714" t="s">
        <v>18</v>
      </c>
      <c r="B2714" t="s">
        <v>473</v>
      </c>
      <c r="C2714">
        <v>11.17</v>
      </c>
      <c r="D2714">
        <v>11.27</v>
      </c>
      <c r="E2714">
        <v>11.03</v>
      </c>
      <c r="F2714">
        <v>11.12</v>
      </c>
      <c r="G2714">
        <v>10.780272</v>
      </c>
      <c r="H2714">
        <v>919200</v>
      </c>
    </row>
    <row r="2715" spans="1:8" x14ac:dyDescent="0.2">
      <c r="A2715" t="s">
        <v>18</v>
      </c>
      <c r="B2715" t="s">
        <v>474</v>
      </c>
      <c r="C2715">
        <v>11.14</v>
      </c>
      <c r="D2715">
        <v>11.22</v>
      </c>
      <c r="E2715">
        <v>11</v>
      </c>
      <c r="F2715">
        <v>11.09</v>
      </c>
      <c r="G2715">
        <v>10.751189</v>
      </c>
      <c r="H2715">
        <v>370400</v>
      </c>
    </row>
    <row r="2716" spans="1:8" x14ac:dyDescent="0.2">
      <c r="A2716" t="s">
        <v>18</v>
      </c>
      <c r="B2716" t="s">
        <v>475</v>
      </c>
      <c r="C2716">
        <v>11.01</v>
      </c>
      <c r="D2716">
        <v>11.06</v>
      </c>
      <c r="E2716">
        <v>10.76</v>
      </c>
      <c r="F2716">
        <v>10.92</v>
      </c>
      <c r="G2716">
        <v>10.586383</v>
      </c>
      <c r="H2716">
        <v>521600</v>
      </c>
    </row>
    <row r="2717" spans="1:8" x14ac:dyDescent="0.2">
      <c r="A2717" t="s">
        <v>18</v>
      </c>
      <c r="B2717" t="s">
        <v>476</v>
      </c>
      <c r="C2717">
        <v>10.97</v>
      </c>
      <c r="D2717">
        <v>11.01</v>
      </c>
      <c r="E2717">
        <v>10.86</v>
      </c>
      <c r="F2717">
        <v>10.86</v>
      </c>
      <c r="G2717">
        <v>10.528214999999999</v>
      </c>
      <c r="H2717">
        <v>591900</v>
      </c>
    </row>
    <row r="2718" spans="1:8" x14ac:dyDescent="0.2">
      <c r="A2718" t="s">
        <v>18</v>
      </c>
      <c r="B2718" t="s">
        <v>477</v>
      </c>
      <c r="C2718">
        <v>10.89</v>
      </c>
      <c r="D2718">
        <v>11.055</v>
      </c>
      <c r="E2718">
        <v>10.82</v>
      </c>
      <c r="F2718">
        <v>10.98</v>
      </c>
      <c r="G2718">
        <v>10.644549</v>
      </c>
      <c r="H2718">
        <v>396400</v>
      </c>
    </row>
    <row r="2719" spans="1:8" x14ac:dyDescent="0.2">
      <c r="A2719" t="s">
        <v>18</v>
      </c>
      <c r="B2719" t="s">
        <v>478</v>
      </c>
      <c r="C2719">
        <v>10.93</v>
      </c>
      <c r="D2719">
        <v>11.074999999999999</v>
      </c>
      <c r="E2719">
        <v>10.82</v>
      </c>
      <c r="F2719">
        <v>10.92</v>
      </c>
      <c r="G2719">
        <v>10.586383</v>
      </c>
      <c r="H2719">
        <v>405400</v>
      </c>
    </row>
    <row r="2720" spans="1:8" x14ac:dyDescent="0.2">
      <c r="A2720" t="s">
        <v>18</v>
      </c>
      <c r="B2720" t="s">
        <v>479</v>
      </c>
      <c r="C2720">
        <v>11</v>
      </c>
      <c r="D2720">
        <v>11.12</v>
      </c>
      <c r="E2720">
        <v>10.94</v>
      </c>
      <c r="F2720">
        <v>11.06</v>
      </c>
      <c r="G2720">
        <v>10.722106</v>
      </c>
      <c r="H2720">
        <v>571600</v>
      </c>
    </row>
    <row r="2721" spans="1:8" x14ac:dyDescent="0.2">
      <c r="A2721" t="s">
        <v>18</v>
      </c>
      <c r="B2721" t="s">
        <v>480</v>
      </c>
      <c r="C2721">
        <v>11.07</v>
      </c>
      <c r="D2721">
        <v>11.39</v>
      </c>
      <c r="E2721">
        <v>11.03</v>
      </c>
      <c r="F2721">
        <v>11.33</v>
      </c>
      <c r="G2721">
        <v>10.983855999999999</v>
      </c>
      <c r="H2721">
        <v>531800</v>
      </c>
    </row>
    <row r="2722" spans="1:8" x14ac:dyDescent="0.2">
      <c r="A2722" t="s">
        <v>18</v>
      </c>
      <c r="B2722" t="s">
        <v>481</v>
      </c>
      <c r="C2722">
        <v>11.38</v>
      </c>
      <c r="D2722">
        <v>11.44</v>
      </c>
      <c r="E2722">
        <v>11.22</v>
      </c>
      <c r="F2722">
        <v>11.27</v>
      </c>
      <c r="G2722">
        <v>10.925689999999999</v>
      </c>
      <c r="H2722">
        <v>461000</v>
      </c>
    </row>
    <row r="2723" spans="1:8" x14ac:dyDescent="0.2">
      <c r="A2723" t="s">
        <v>18</v>
      </c>
      <c r="B2723" t="s">
        <v>482</v>
      </c>
      <c r="C2723">
        <v>11.27</v>
      </c>
      <c r="D2723">
        <v>11.41</v>
      </c>
      <c r="E2723">
        <v>11.21</v>
      </c>
      <c r="F2723">
        <v>11.37</v>
      </c>
      <c r="G2723">
        <v>11.022634999999999</v>
      </c>
      <c r="H2723">
        <v>332100</v>
      </c>
    </row>
    <row r="2724" spans="1:8" x14ac:dyDescent="0.2">
      <c r="A2724" t="s">
        <v>18</v>
      </c>
      <c r="B2724" t="s">
        <v>483</v>
      </c>
      <c r="C2724">
        <v>11.42</v>
      </c>
      <c r="D2724">
        <v>11.45</v>
      </c>
      <c r="E2724">
        <v>11.26</v>
      </c>
      <c r="F2724">
        <v>11.39</v>
      </c>
      <c r="G2724">
        <v>11.042024</v>
      </c>
      <c r="H2724">
        <v>398200</v>
      </c>
    </row>
    <row r="2725" spans="1:8" x14ac:dyDescent="0.2">
      <c r="A2725" t="s">
        <v>18</v>
      </c>
      <c r="B2725" t="s">
        <v>484</v>
      </c>
      <c r="C2725">
        <v>11.43</v>
      </c>
      <c r="D2725">
        <v>11.61</v>
      </c>
      <c r="E2725">
        <v>11.43</v>
      </c>
      <c r="F2725">
        <v>11.51</v>
      </c>
      <c r="G2725">
        <v>11.158358</v>
      </c>
      <c r="H2725">
        <v>499800</v>
      </c>
    </row>
    <row r="2726" spans="1:8" x14ac:dyDescent="0.2">
      <c r="A2726" t="s">
        <v>18</v>
      </c>
      <c r="B2726" t="s">
        <v>485</v>
      </c>
      <c r="C2726">
        <v>11.52</v>
      </c>
      <c r="D2726">
        <v>11.65</v>
      </c>
      <c r="E2726">
        <v>11.4</v>
      </c>
      <c r="F2726">
        <v>11.56</v>
      </c>
      <c r="G2726">
        <v>11.206830999999999</v>
      </c>
      <c r="H2726">
        <v>309600</v>
      </c>
    </row>
    <row r="2727" spans="1:8" x14ac:dyDescent="0.2">
      <c r="A2727" t="s">
        <v>18</v>
      </c>
      <c r="B2727" t="s">
        <v>486</v>
      </c>
      <c r="C2727">
        <v>11.58</v>
      </c>
      <c r="D2727">
        <v>11.84</v>
      </c>
      <c r="E2727">
        <v>11.54</v>
      </c>
      <c r="F2727">
        <v>11.82</v>
      </c>
      <c r="G2727">
        <v>11.458886</v>
      </c>
      <c r="H2727">
        <v>321300</v>
      </c>
    </row>
    <row r="2728" spans="1:8" x14ac:dyDescent="0.2">
      <c r="A2728" t="s">
        <v>18</v>
      </c>
      <c r="B2728" t="s">
        <v>487</v>
      </c>
      <c r="C2728">
        <v>11.85</v>
      </c>
      <c r="D2728">
        <v>11.93</v>
      </c>
      <c r="E2728">
        <v>11.72</v>
      </c>
      <c r="F2728">
        <v>11.83</v>
      </c>
      <c r="G2728">
        <v>11.468581</v>
      </c>
      <c r="H2728">
        <v>401200</v>
      </c>
    </row>
    <row r="2729" spans="1:8" x14ac:dyDescent="0.2">
      <c r="A2729" t="s">
        <v>18</v>
      </c>
      <c r="B2729" t="s">
        <v>488</v>
      </c>
      <c r="C2729">
        <v>11.06</v>
      </c>
      <c r="D2729">
        <v>11.27</v>
      </c>
      <c r="E2729">
        <v>10.63</v>
      </c>
      <c r="F2729">
        <v>11.065</v>
      </c>
      <c r="G2729">
        <v>10.726953</v>
      </c>
      <c r="H2729">
        <v>1124000</v>
      </c>
    </row>
    <row r="2730" spans="1:8" x14ac:dyDescent="0.2">
      <c r="A2730" t="s">
        <v>18</v>
      </c>
      <c r="B2730" t="s">
        <v>489</v>
      </c>
      <c r="C2730">
        <v>11.06</v>
      </c>
      <c r="D2730">
        <v>11.08</v>
      </c>
      <c r="E2730">
        <v>10.91</v>
      </c>
      <c r="F2730">
        <v>11.065</v>
      </c>
      <c r="G2730">
        <v>10.726953</v>
      </c>
      <c r="H2730">
        <v>645600</v>
      </c>
    </row>
    <row r="2731" spans="1:8" x14ac:dyDescent="0.2">
      <c r="A2731" t="s">
        <v>18</v>
      </c>
      <c r="B2731" t="s">
        <v>490</v>
      </c>
      <c r="C2731">
        <v>11.14</v>
      </c>
      <c r="D2731">
        <v>11.175000000000001</v>
      </c>
      <c r="E2731">
        <v>11</v>
      </c>
      <c r="F2731">
        <v>11.11</v>
      </c>
      <c r="G2731">
        <v>10.770578</v>
      </c>
      <c r="H2731">
        <v>769000</v>
      </c>
    </row>
    <row r="2732" spans="1:8" x14ac:dyDescent="0.2">
      <c r="A2732" t="s">
        <v>18</v>
      </c>
      <c r="B2732" t="s">
        <v>491</v>
      </c>
      <c r="C2732">
        <v>11.16</v>
      </c>
      <c r="D2732">
        <v>11.185</v>
      </c>
      <c r="E2732">
        <v>10.79</v>
      </c>
      <c r="F2732">
        <v>10.91</v>
      </c>
      <c r="G2732">
        <v>10.576688000000001</v>
      </c>
      <c r="H2732">
        <v>997900</v>
      </c>
    </row>
    <row r="2733" spans="1:8" x14ac:dyDescent="0.2">
      <c r="A2733" t="s">
        <v>18</v>
      </c>
      <c r="B2733" t="s">
        <v>492</v>
      </c>
      <c r="C2733">
        <v>10.9</v>
      </c>
      <c r="D2733">
        <v>11.09</v>
      </c>
      <c r="E2733">
        <v>10.83</v>
      </c>
      <c r="F2733">
        <v>11.05</v>
      </c>
      <c r="G2733">
        <v>10.712412</v>
      </c>
      <c r="H2733">
        <v>453500</v>
      </c>
    </row>
    <row r="2734" spans="1:8" x14ac:dyDescent="0.2">
      <c r="A2734" t="s">
        <v>18</v>
      </c>
      <c r="B2734" t="s">
        <v>493</v>
      </c>
      <c r="C2734">
        <v>11.02</v>
      </c>
      <c r="D2734">
        <v>11.24</v>
      </c>
      <c r="E2734">
        <v>10.95</v>
      </c>
      <c r="F2734">
        <v>11.22</v>
      </c>
      <c r="G2734">
        <v>10.877217</v>
      </c>
      <c r="H2734">
        <v>512100</v>
      </c>
    </row>
    <row r="2735" spans="1:8" x14ac:dyDescent="0.2">
      <c r="A2735" t="s">
        <v>18</v>
      </c>
      <c r="B2735" t="s">
        <v>494</v>
      </c>
      <c r="C2735">
        <v>11.25</v>
      </c>
      <c r="D2735">
        <v>11.47</v>
      </c>
      <c r="E2735">
        <v>11.21</v>
      </c>
      <c r="F2735">
        <v>11.38</v>
      </c>
      <c r="G2735">
        <v>11.03233</v>
      </c>
      <c r="H2735">
        <v>391700</v>
      </c>
    </row>
    <row r="2736" spans="1:8" x14ac:dyDescent="0.2">
      <c r="A2736" t="s">
        <v>18</v>
      </c>
      <c r="B2736" t="s">
        <v>495</v>
      </c>
      <c r="C2736">
        <v>11.33</v>
      </c>
      <c r="D2736">
        <v>11.37</v>
      </c>
      <c r="E2736">
        <v>11.17</v>
      </c>
      <c r="F2736">
        <v>11.23</v>
      </c>
      <c r="G2736">
        <v>10.886911</v>
      </c>
      <c r="H2736">
        <v>449900</v>
      </c>
    </row>
    <row r="2737" spans="1:8" x14ac:dyDescent="0.2">
      <c r="A2737" t="s">
        <v>18</v>
      </c>
      <c r="B2737" t="s">
        <v>496</v>
      </c>
      <c r="C2737">
        <v>11.22</v>
      </c>
      <c r="D2737">
        <v>11.4</v>
      </c>
      <c r="E2737">
        <v>11.14</v>
      </c>
      <c r="F2737">
        <v>11.27</v>
      </c>
      <c r="G2737">
        <v>10.925689999999999</v>
      </c>
      <c r="H2737">
        <v>448500</v>
      </c>
    </row>
    <row r="2738" spans="1:8" x14ac:dyDescent="0.2">
      <c r="A2738" t="s">
        <v>18</v>
      </c>
      <c r="B2738" t="s">
        <v>497</v>
      </c>
      <c r="C2738">
        <v>11.23</v>
      </c>
      <c r="D2738">
        <v>11.375</v>
      </c>
      <c r="E2738">
        <v>11.21</v>
      </c>
      <c r="F2738">
        <v>11.31</v>
      </c>
      <c r="G2738">
        <v>10.964468</v>
      </c>
      <c r="H2738">
        <v>202600</v>
      </c>
    </row>
    <row r="2739" spans="1:8" x14ac:dyDescent="0.2">
      <c r="A2739" t="s">
        <v>18</v>
      </c>
      <c r="B2739" t="s">
        <v>498</v>
      </c>
      <c r="C2739">
        <v>11.35</v>
      </c>
      <c r="D2739">
        <v>11.455</v>
      </c>
      <c r="E2739">
        <v>11.35</v>
      </c>
      <c r="F2739">
        <v>11.43</v>
      </c>
      <c r="G2739">
        <v>11.080802</v>
      </c>
      <c r="H2739">
        <v>375200</v>
      </c>
    </row>
    <row r="2740" spans="1:8" x14ac:dyDescent="0.2">
      <c r="A2740" t="s">
        <v>18</v>
      </c>
      <c r="B2740" t="s">
        <v>499</v>
      </c>
      <c r="C2740">
        <v>11.4</v>
      </c>
      <c r="D2740">
        <v>11.53</v>
      </c>
      <c r="E2740">
        <v>11.38</v>
      </c>
      <c r="F2740">
        <v>11.49</v>
      </c>
      <c r="G2740">
        <v>11.138968</v>
      </c>
      <c r="H2740">
        <v>444300</v>
      </c>
    </row>
    <row r="2741" spans="1:8" x14ac:dyDescent="0.2">
      <c r="A2741" t="s">
        <v>18</v>
      </c>
      <c r="B2741" t="s">
        <v>500</v>
      </c>
      <c r="C2741">
        <v>11.53</v>
      </c>
      <c r="D2741">
        <v>11.58</v>
      </c>
      <c r="E2741">
        <v>11.43</v>
      </c>
      <c r="F2741">
        <v>11.53</v>
      </c>
      <c r="G2741">
        <v>11.177747</v>
      </c>
      <c r="H2741">
        <v>364100</v>
      </c>
    </row>
    <row r="2742" spans="1:8" x14ac:dyDescent="0.2">
      <c r="A2742" t="s">
        <v>18</v>
      </c>
      <c r="B2742" t="s">
        <v>501</v>
      </c>
      <c r="C2742">
        <v>11.54</v>
      </c>
      <c r="D2742">
        <v>11.66</v>
      </c>
      <c r="E2742">
        <v>11.47</v>
      </c>
      <c r="F2742">
        <v>11.55</v>
      </c>
      <c r="G2742">
        <v>11.197136</v>
      </c>
      <c r="H2742">
        <v>439700</v>
      </c>
    </row>
    <row r="2743" spans="1:8" x14ac:dyDescent="0.2">
      <c r="A2743" t="s">
        <v>18</v>
      </c>
      <c r="B2743" t="s">
        <v>502</v>
      </c>
      <c r="C2743">
        <v>11.39</v>
      </c>
      <c r="D2743">
        <v>11.56</v>
      </c>
      <c r="E2743">
        <v>11.3</v>
      </c>
      <c r="F2743">
        <v>11.5</v>
      </c>
      <c r="G2743">
        <v>11.335129</v>
      </c>
      <c r="H2743">
        <v>563400</v>
      </c>
    </row>
    <row r="2744" spans="1:8" x14ac:dyDescent="0.2">
      <c r="A2744" t="s">
        <v>18</v>
      </c>
      <c r="B2744" t="s">
        <v>503</v>
      </c>
      <c r="C2744">
        <v>11.59</v>
      </c>
      <c r="D2744">
        <v>11.68</v>
      </c>
      <c r="E2744">
        <v>11.38</v>
      </c>
      <c r="F2744">
        <v>11.65</v>
      </c>
      <c r="G2744">
        <v>11.482977999999999</v>
      </c>
      <c r="H2744">
        <v>470200</v>
      </c>
    </row>
    <row r="2745" spans="1:8" x14ac:dyDescent="0.2">
      <c r="A2745" t="s">
        <v>18</v>
      </c>
      <c r="B2745" t="s">
        <v>504</v>
      </c>
      <c r="C2745">
        <v>11.62</v>
      </c>
      <c r="D2745">
        <v>11.76</v>
      </c>
      <c r="E2745">
        <v>11.5</v>
      </c>
      <c r="F2745">
        <v>11.55</v>
      </c>
      <c r="G2745">
        <v>11.384411999999999</v>
      </c>
      <c r="H2745">
        <v>706200</v>
      </c>
    </row>
    <row r="2746" spans="1:8" x14ac:dyDescent="0.2">
      <c r="A2746" t="s">
        <v>18</v>
      </c>
      <c r="B2746" t="s">
        <v>505</v>
      </c>
      <c r="C2746">
        <v>11.5</v>
      </c>
      <c r="D2746">
        <v>11.6</v>
      </c>
      <c r="E2746">
        <v>11.225</v>
      </c>
      <c r="F2746">
        <v>11.53</v>
      </c>
      <c r="G2746">
        <v>11.364698000000001</v>
      </c>
      <c r="H2746">
        <v>713400</v>
      </c>
    </row>
    <row r="2747" spans="1:8" x14ac:dyDescent="0.2">
      <c r="A2747" t="s">
        <v>18</v>
      </c>
      <c r="B2747" t="s">
        <v>506</v>
      </c>
      <c r="C2747">
        <v>11.54</v>
      </c>
      <c r="D2747">
        <v>11.67</v>
      </c>
      <c r="E2747">
        <v>11.38</v>
      </c>
      <c r="F2747">
        <v>11.42</v>
      </c>
      <c r="G2747">
        <v>11.256275</v>
      </c>
      <c r="H2747">
        <v>897500</v>
      </c>
    </row>
    <row r="2748" spans="1:8" x14ac:dyDescent="0.2">
      <c r="A2748" t="s">
        <v>18</v>
      </c>
      <c r="B2748" t="s">
        <v>507</v>
      </c>
      <c r="C2748">
        <v>11.42</v>
      </c>
      <c r="D2748">
        <v>11.54</v>
      </c>
      <c r="E2748">
        <v>11.32</v>
      </c>
      <c r="F2748">
        <v>11.5</v>
      </c>
      <c r="G2748">
        <v>11.335129</v>
      </c>
      <c r="H2748">
        <v>577100</v>
      </c>
    </row>
    <row r="2749" spans="1:8" x14ac:dyDescent="0.2">
      <c r="A2749" t="s">
        <v>18</v>
      </c>
      <c r="B2749" t="s">
        <v>508</v>
      </c>
      <c r="C2749">
        <v>11.45</v>
      </c>
      <c r="D2749">
        <v>11.58</v>
      </c>
      <c r="E2749">
        <v>11.43</v>
      </c>
      <c r="F2749">
        <v>11.48</v>
      </c>
      <c r="G2749">
        <v>11.315414000000001</v>
      </c>
      <c r="H2749">
        <v>574700</v>
      </c>
    </row>
    <row r="2750" spans="1:8" x14ac:dyDescent="0.2">
      <c r="A2750" t="s">
        <v>18</v>
      </c>
      <c r="B2750" t="s">
        <v>509</v>
      </c>
      <c r="C2750">
        <v>11.54</v>
      </c>
      <c r="D2750">
        <v>11.6</v>
      </c>
      <c r="E2750">
        <v>11.4</v>
      </c>
      <c r="F2750">
        <v>11.41</v>
      </c>
      <c r="G2750">
        <v>11.246418999999999</v>
      </c>
      <c r="H2750">
        <v>330000</v>
      </c>
    </row>
    <row r="2751" spans="1:8" x14ac:dyDescent="0.2">
      <c r="A2751" t="s">
        <v>18</v>
      </c>
      <c r="B2751" t="s">
        <v>510</v>
      </c>
      <c r="C2751">
        <v>11.55</v>
      </c>
      <c r="D2751">
        <v>11.685</v>
      </c>
      <c r="E2751">
        <v>11.46</v>
      </c>
      <c r="F2751">
        <v>11.46</v>
      </c>
      <c r="G2751">
        <v>11.295702</v>
      </c>
      <c r="H2751">
        <v>732000</v>
      </c>
    </row>
    <row r="2752" spans="1:8" x14ac:dyDescent="0.2">
      <c r="A2752" t="s">
        <v>18</v>
      </c>
      <c r="B2752" t="s">
        <v>511</v>
      </c>
      <c r="C2752">
        <v>11.44</v>
      </c>
      <c r="D2752">
        <v>11.63</v>
      </c>
      <c r="E2752">
        <v>11.39</v>
      </c>
      <c r="F2752">
        <v>11.5</v>
      </c>
      <c r="G2752">
        <v>11.335129</v>
      </c>
      <c r="H2752">
        <v>628700</v>
      </c>
    </row>
    <row r="2753" spans="1:8" x14ac:dyDescent="0.2">
      <c r="A2753" t="s">
        <v>18</v>
      </c>
      <c r="B2753" t="s">
        <v>512</v>
      </c>
      <c r="C2753">
        <v>11.53</v>
      </c>
      <c r="D2753">
        <v>11.55</v>
      </c>
      <c r="E2753">
        <v>11.05</v>
      </c>
      <c r="F2753">
        <v>11.09</v>
      </c>
      <c r="G2753">
        <v>10.931006</v>
      </c>
      <c r="H2753">
        <v>728500</v>
      </c>
    </row>
    <row r="2754" spans="1:8" x14ac:dyDescent="0.2">
      <c r="A2754" t="s">
        <v>18</v>
      </c>
      <c r="B2754" t="s">
        <v>513</v>
      </c>
      <c r="C2754">
        <v>11.16</v>
      </c>
      <c r="D2754">
        <v>11.28</v>
      </c>
      <c r="E2754">
        <v>10.955</v>
      </c>
      <c r="F2754">
        <v>11.03</v>
      </c>
      <c r="G2754">
        <v>10.871866000000001</v>
      </c>
      <c r="H2754">
        <v>627200</v>
      </c>
    </row>
    <row r="2755" spans="1:8" x14ac:dyDescent="0.2">
      <c r="A2755" t="s">
        <v>18</v>
      </c>
      <c r="B2755" t="s">
        <v>514</v>
      </c>
      <c r="C2755">
        <v>11.05</v>
      </c>
      <c r="D2755">
        <v>11.19</v>
      </c>
      <c r="E2755">
        <v>10.89</v>
      </c>
      <c r="F2755">
        <v>10.97</v>
      </c>
      <c r="G2755">
        <v>10.812727000000001</v>
      </c>
      <c r="H2755">
        <v>529300</v>
      </c>
    </row>
    <row r="2756" spans="1:8" x14ac:dyDescent="0.2">
      <c r="A2756" t="s">
        <v>18</v>
      </c>
      <c r="B2756" t="s">
        <v>515</v>
      </c>
      <c r="C2756">
        <v>10.97</v>
      </c>
      <c r="D2756">
        <v>11.12</v>
      </c>
      <c r="E2756">
        <v>10.6</v>
      </c>
      <c r="F2756">
        <v>10.79</v>
      </c>
      <c r="G2756">
        <v>10.635306999999999</v>
      </c>
      <c r="H2756">
        <v>664600</v>
      </c>
    </row>
    <row r="2757" spans="1:8" x14ac:dyDescent="0.2">
      <c r="A2757" t="s">
        <v>18</v>
      </c>
      <c r="B2757" t="s">
        <v>516</v>
      </c>
      <c r="C2757">
        <v>10.88</v>
      </c>
      <c r="D2757">
        <v>11</v>
      </c>
      <c r="E2757">
        <v>10.6</v>
      </c>
      <c r="F2757">
        <v>10.61</v>
      </c>
      <c r="G2757">
        <v>10.457888000000001</v>
      </c>
      <c r="H2757">
        <v>2823600</v>
      </c>
    </row>
    <row r="2758" spans="1:8" x14ac:dyDescent="0.2">
      <c r="A2758" t="s">
        <v>18</v>
      </c>
      <c r="B2758" t="s">
        <v>517</v>
      </c>
      <c r="C2758">
        <v>10.61</v>
      </c>
      <c r="D2758">
        <v>10.74</v>
      </c>
      <c r="E2758">
        <v>10.33</v>
      </c>
      <c r="F2758">
        <v>10.33</v>
      </c>
      <c r="G2758">
        <v>10.181901999999999</v>
      </c>
      <c r="H2758">
        <v>585400</v>
      </c>
    </row>
    <row r="2759" spans="1:8" x14ac:dyDescent="0.2">
      <c r="A2759" t="s">
        <v>18</v>
      </c>
      <c r="B2759" t="s">
        <v>518</v>
      </c>
      <c r="C2759">
        <v>10.41</v>
      </c>
      <c r="D2759">
        <v>10.87</v>
      </c>
      <c r="E2759">
        <v>10.34</v>
      </c>
      <c r="F2759">
        <v>10.86</v>
      </c>
      <c r="G2759">
        <v>10.704304</v>
      </c>
      <c r="H2759">
        <v>566200</v>
      </c>
    </row>
    <row r="2760" spans="1:8" x14ac:dyDescent="0.2">
      <c r="A2760" t="s">
        <v>18</v>
      </c>
      <c r="B2760" t="s">
        <v>519</v>
      </c>
      <c r="C2760">
        <v>10.75</v>
      </c>
      <c r="D2760">
        <v>10.91</v>
      </c>
      <c r="E2760">
        <v>10.59</v>
      </c>
      <c r="F2760">
        <v>10.91</v>
      </c>
      <c r="G2760">
        <v>10.753587</v>
      </c>
      <c r="H2760">
        <v>583700</v>
      </c>
    </row>
    <row r="2761" spans="1:8" x14ac:dyDescent="0.2">
      <c r="A2761" t="s">
        <v>18</v>
      </c>
      <c r="B2761" t="s">
        <v>520</v>
      </c>
      <c r="C2761">
        <v>10.9</v>
      </c>
      <c r="D2761">
        <v>11.09</v>
      </c>
      <c r="E2761">
        <v>10.9</v>
      </c>
      <c r="F2761">
        <v>11.02</v>
      </c>
      <c r="G2761">
        <v>10.862011000000001</v>
      </c>
      <c r="H2761">
        <v>866000</v>
      </c>
    </row>
    <row r="2762" spans="1:8" x14ac:dyDescent="0.2">
      <c r="A2762" t="s">
        <v>18</v>
      </c>
      <c r="B2762" t="s">
        <v>521</v>
      </c>
      <c r="C2762">
        <v>11.11</v>
      </c>
      <c r="D2762">
        <v>11.244999999999999</v>
      </c>
      <c r="E2762">
        <v>11.06</v>
      </c>
      <c r="F2762">
        <v>11.22</v>
      </c>
      <c r="G2762">
        <v>11.059143000000001</v>
      </c>
      <c r="H2762">
        <v>497800</v>
      </c>
    </row>
    <row r="2763" spans="1:8" x14ac:dyDescent="0.2">
      <c r="A2763" t="s">
        <v>19</v>
      </c>
      <c r="B2763" t="s">
        <v>271</v>
      </c>
      <c r="C2763">
        <v>4</v>
      </c>
      <c r="D2763">
        <v>4.05</v>
      </c>
      <c r="E2763">
        <v>3.95</v>
      </c>
      <c r="F2763">
        <v>3.95</v>
      </c>
      <c r="G2763">
        <v>3.95</v>
      </c>
      <c r="H2763">
        <v>238500</v>
      </c>
    </row>
    <row r="2764" spans="1:8" x14ac:dyDescent="0.2">
      <c r="A2764" t="s">
        <v>19</v>
      </c>
      <c r="B2764" t="s">
        <v>272</v>
      </c>
      <c r="C2764">
        <v>4</v>
      </c>
      <c r="D2764">
        <v>4.2</v>
      </c>
      <c r="E2764">
        <v>4</v>
      </c>
      <c r="F2764">
        <v>4.1500000000000004</v>
      </c>
      <c r="G2764">
        <v>4.1500000000000004</v>
      </c>
      <c r="H2764">
        <v>299000</v>
      </c>
    </row>
    <row r="2765" spans="1:8" x14ac:dyDescent="0.2">
      <c r="A2765" t="s">
        <v>19</v>
      </c>
      <c r="B2765" t="s">
        <v>273</v>
      </c>
      <c r="C2765">
        <v>4.2</v>
      </c>
      <c r="D2765">
        <v>4.25</v>
      </c>
      <c r="E2765">
        <v>4.05</v>
      </c>
      <c r="F2765">
        <v>4.1500000000000004</v>
      </c>
      <c r="G2765">
        <v>4.1500000000000004</v>
      </c>
      <c r="H2765">
        <v>310900</v>
      </c>
    </row>
    <row r="2766" spans="1:8" x14ac:dyDescent="0.2">
      <c r="A2766" t="s">
        <v>19</v>
      </c>
      <c r="B2766" t="s">
        <v>274</v>
      </c>
      <c r="C2766">
        <v>4.2</v>
      </c>
      <c r="D2766">
        <v>4.25</v>
      </c>
      <c r="E2766">
        <v>4.0999999999999996</v>
      </c>
      <c r="F2766">
        <v>4.2</v>
      </c>
      <c r="G2766">
        <v>4.2</v>
      </c>
      <c r="H2766">
        <v>205500</v>
      </c>
    </row>
    <row r="2767" spans="1:8" x14ac:dyDescent="0.2">
      <c r="A2767" t="s">
        <v>19</v>
      </c>
      <c r="B2767" t="s">
        <v>275</v>
      </c>
      <c r="C2767">
        <v>4.2</v>
      </c>
      <c r="D2767">
        <v>4.2</v>
      </c>
      <c r="E2767">
        <v>4.05</v>
      </c>
      <c r="F2767">
        <v>4.2</v>
      </c>
      <c r="G2767">
        <v>4.2</v>
      </c>
      <c r="H2767">
        <v>172200</v>
      </c>
    </row>
    <row r="2768" spans="1:8" x14ac:dyDescent="0.2">
      <c r="A2768" t="s">
        <v>19</v>
      </c>
      <c r="B2768" t="s">
        <v>276</v>
      </c>
      <c r="C2768">
        <v>4.2</v>
      </c>
      <c r="D2768">
        <v>4.2</v>
      </c>
      <c r="E2768">
        <v>4.0999999999999996</v>
      </c>
      <c r="F2768">
        <v>4.1500000000000004</v>
      </c>
      <c r="G2768">
        <v>4.1500000000000004</v>
      </c>
      <c r="H2768">
        <v>224300</v>
      </c>
    </row>
    <row r="2769" spans="1:8" x14ac:dyDescent="0.2">
      <c r="A2769" t="s">
        <v>19</v>
      </c>
      <c r="B2769" t="s">
        <v>277</v>
      </c>
      <c r="C2769">
        <v>4.0999999999999996</v>
      </c>
      <c r="D2769">
        <v>4.1500000000000004</v>
      </c>
      <c r="E2769">
        <v>4.0999999999999996</v>
      </c>
      <c r="F2769">
        <v>4.1500000000000004</v>
      </c>
      <c r="G2769">
        <v>4.1500000000000004</v>
      </c>
      <c r="H2769">
        <v>177300</v>
      </c>
    </row>
    <row r="2770" spans="1:8" x14ac:dyDescent="0.2">
      <c r="A2770" t="s">
        <v>19</v>
      </c>
      <c r="B2770" t="s">
        <v>278</v>
      </c>
      <c r="C2770">
        <v>4.1500000000000004</v>
      </c>
      <c r="D2770">
        <v>4.1749999999999998</v>
      </c>
      <c r="E2770">
        <v>4.0999999999999996</v>
      </c>
      <c r="F2770">
        <v>4.0999999999999996</v>
      </c>
      <c r="G2770">
        <v>4.0999999999999996</v>
      </c>
      <c r="H2770">
        <v>333800</v>
      </c>
    </row>
    <row r="2771" spans="1:8" x14ac:dyDescent="0.2">
      <c r="A2771" t="s">
        <v>19</v>
      </c>
      <c r="B2771" t="s">
        <v>279</v>
      </c>
      <c r="C2771">
        <v>4.1500000000000004</v>
      </c>
      <c r="D2771">
        <v>4.1500000000000004</v>
      </c>
      <c r="E2771">
        <v>4.05</v>
      </c>
      <c r="F2771">
        <v>4.0999999999999996</v>
      </c>
      <c r="G2771">
        <v>4.0999999999999996</v>
      </c>
      <c r="H2771">
        <v>211800</v>
      </c>
    </row>
    <row r="2772" spans="1:8" x14ac:dyDescent="0.2">
      <c r="A2772" t="s">
        <v>19</v>
      </c>
      <c r="B2772" t="s">
        <v>280</v>
      </c>
      <c r="C2772">
        <v>4.1500000000000004</v>
      </c>
      <c r="D2772">
        <v>4.1500000000000004</v>
      </c>
      <c r="E2772">
        <v>4</v>
      </c>
      <c r="F2772">
        <v>4</v>
      </c>
      <c r="G2772">
        <v>4</v>
      </c>
      <c r="H2772">
        <v>291900</v>
      </c>
    </row>
    <row r="2773" spans="1:8" x14ac:dyDescent="0.2">
      <c r="A2773" t="s">
        <v>19</v>
      </c>
      <c r="B2773" t="s">
        <v>281</v>
      </c>
      <c r="C2773">
        <v>4</v>
      </c>
      <c r="D2773">
        <v>4.0999999999999996</v>
      </c>
      <c r="E2773">
        <v>3.95</v>
      </c>
      <c r="F2773">
        <v>4</v>
      </c>
      <c r="G2773">
        <v>4</v>
      </c>
      <c r="H2773">
        <v>274500</v>
      </c>
    </row>
    <row r="2774" spans="1:8" x14ac:dyDescent="0.2">
      <c r="A2774" t="s">
        <v>19</v>
      </c>
      <c r="B2774" t="s">
        <v>282</v>
      </c>
      <c r="C2774">
        <v>3.9</v>
      </c>
      <c r="D2774">
        <v>3.9</v>
      </c>
      <c r="E2774">
        <v>3.7</v>
      </c>
      <c r="F2774">
        <v>3.75</v>
      </c>
      <c r="G2774">
        <v>3.75</v>
      </c>
      <c r="H2774">
        <v>622600</v>
      </c>
    </row>
    <row r="2775" spans="1:8" x14ac:dyDescent="0.2">
      <c r="A2775" t="s">
        <v>19</v>
      </c>
      <c r="B2775" t="s">
        <v>283</v>
      </c>
      <c r="C2775">
        <v>3.7</v>
      </c>
      <c r="D2775">
        <v>3.75</v>
      </c>
      <c r="E2775">
        <v>3.6</v>
      </c>
      <c r="F2775">
        <v>3.7</v>
      </c>
      <c r="G2775">
        <v>3.7</v>
      </c>
      <c r="H2775">
        <v>292700</v>
      </c>
    </row>
    <row r="2776" spans="1:8" x14ac:dyDescent="0.2">
      <c r="A2776" t="s">
        <v>19</v>
      </c>
      <c r="B2776" t="s">
        <v>284</v>
      </c>
      <c r="C2776">
        <v>3.75</v>
      </c>
      <c r="D2776">
        <v>3.75</v>
      </c>
      <c r="E2776">
        <v>3.5</v>
      </c>
      <c r="F2776">
        <v>3.55</v>
      </c>
      <c r="G2776">
        <v>3.55</v>
      </c>
      <c r="H2776">
        <v>580700</v>
      </c>
    </row>
    <row r="2777" spans="1:8" x14ac:dyDescent="0.2">
      <c r="A2777" t="s">
        <v>19</v>
      </c>
      <c r="B2777" t="s">
        <v>285</v>
      </c>
      <c r="C2777">
        <v>3.9</v>
      </c>
      <c r="D2777">
        <v>3.9</v>
      </c>
      <c r="E2777">
        <v>3.7309999999999999</v>
      </c>
      <c r="F2777">
        <v>3.75</v>
      </c>
      <c r="G2777">
        <v>3.75</v>
      </c>
      <c r="H2777">
        <v>1126000</v>
      </c>
    </row>
    <row r="2778" spans="1:8" x14ac:dyDescent="0.2">
      <c r="A2778" t="s">
        <v>19</v>
      </c>
      <c r="B2778" t="s">
        <v>286</v>
      </c>
      <c r="C2778">
        <v>3.8</v>
      </c>
      <c r="D2778">
        <v>3.8490000000000002</v>
      </c>
      <c r="E2778">
        <v>3.625</v>
      </c>
      <c r="F2778">
        <v>3.75</v>
      </c>
      <c r="G2778">
        <v>3.75</v>
      </c>
      <c r="H2778">
        <v>561600</v>
      </c>
    </row>
    <row r="2779" spans="1:8" x14ac:dyDescent="0.2">
      <c r="A2779" t="s">
        <v>19</v>
      </c>
      <c r="B2779" t="s">
        <v>287</v>
      </c>
      <c r="C2779">
        <v>3.7</v>
      </c>
      <c r="D2779">
        <v>3.7749999999999999</v>
      </c>
      <c r="E2779">
        <v>3.65</v>
      </c>
      <c r="F2779">
        <v>3.65</v>
      </c>
      <c r="G2779">
        <v>3.65</v>
      </c>
      <c r="H2779">
        <v>217800</v>
      </c>
    </row>
    <row r="2780" spans="1:8" x14ac:dyDescent="0.2">
      <c r="A2780" t="s">
        <v>19</v>
      </c>
      <c r="B2780" t="s">
        <v>288</v>
      </c>
      <c r="C2780">
        <v>3.7</v>
      </c>
      <c r="D2780">
        <v>3.7</v>
      </c>
      <c r="E2780">
        <v>3.55</v>
      </c>
      <c r="F2780">
        <v>3.7</v>
      </c>
      <c r="G2780">
        <v>3.7</v>
      </c>
      <c r="H2780">
        <v>253700</v>
      </c>
    </row>
    <row r="2781" spans="1:8" x14ac:dyDescent="0.2">
      <c r="A2781" t="s">
        <v>19</v>
      </c>
      <c r="B2781" t="s">
        <v>289</v>
      </c>
      <c r="C2781">
        <v>3.7</v>
      </c>
      <c r="D2781">
        <v>3.7</v>
      </c>
      <c r="E2781">
        <v>3.55</v>
      </c>
      <c r="F2781">
        <v>3.65</v>
      </c>
      <c r="G2781">
        <v>3.65</v>
      </c>
      <c r="H2781">
        <v>240900</v>
      </c>
    </row>
    <row r="2782" spans="1:8" x14ac:dyDescent="0.2">
      <c r="A2782" t="s">
        <v>19</v>
      </c>
      <c r="B2782" t="s">
        <v>290</v>
      </c>
      <c r="C2782">
        <v>3.65</v>
      </c>
      <c r="D2782">
        <v>3.65</v>
      </c>
      <c r="E2782">
        <v>3.5</v>
      </c>
      <c r="F2782">
        <v>3.5</v>
      </c>
      <c r="G2782">
        <v>3.5</v>
      </c>
      <c r="H2782">
        <v>286700</v>
      </c>
    </row>
    <row r="2783" spans="1:8" x14ac:dyDescent="0.2">
      <c r="A2783" t="s">
        <v>19</v>
      </c>
      <c r="B2783" t="s">
        <v>291</v>
      </c>
      <c r="C2783">
        <v>3.55</v>
      </c>
      <c r="D2783">
        <v>3.6</v>
      </c>
      <c r="E2783">
        <v>3.45</v>
      </c>
      <c r="F2783">
        <v>3.45</v>
      </c>
      <c r="G2783">
        <v>3.45</v>
      </c>
      <c r="H2783">
        <v>214600</v>
      </c>
    </row>
    <row r="2784" spans="1:8" x14ac:dyDescent="0.2">
      <c r="A2784" t="s">
        <v>19</v>
      </c>
      <c r="B2784" t="s">
        <v>292</v>
      </c>
      <c r="C2784">
        <v>3.45</v>
      </c>
      <c r="D2784">
        <v>3.4750000000000001</v>
      </c>
      <c r="E2784">
        <v>3.2</v>
      </c>
      <c r="F2784">
        <v>3.25</v>
      </c>
      <c r="G2784">
        <v>3.25</v>
      </c>
      <c r="H2784">
        <v>615400</v>
      </c>
    </row>
    <row r="2785" spans="1:8" x14ac:dyDescent="0.2">
      <c r="A2785" t="s">
        <v>19</v>
      </c>
      <c r="B2785" t="s">
        <v>293</v>
      </c>
      <c r="C2785">
        <v>3.25</v>
      </c>
      <c r="D2785">
        <v>3.3</v>
      </c>
      <c r="E2785">
        <v>3.15</v>
      </c>
      <c r="F2785">
        <v>3.2</v>
      </c>
      <c r="G2785">
        <v>3.2</v>
      </c>
      <c r="H2785">
        <v>553400</v>
      </c>
    </row>
    <row r="2786" spans="1:8" x14ac:dyDescent="0.2">
      <c r="A2786" t="s">
        <v>19</v>
      </c>
      <c r="B2786" t="s">
        <v>294</v>
      </c>
      <c r="C2786">
        <v>3.25</v>
      </c>
      <c r="D2786">
        <v>3.25</v>
      </c>
      <c r="E2786">
        <v>3.125</v>
      </c>
      <c r="F2786">
        <v>3.2</v>
      </c>
      <c r="G2786">
        <v>3.2</v>
      </c>
      <c r="H2786">
        <v>609400</v>
      </c>
    </row>
    <row r="2787" spans="1:8" x14ac:dyDescent="0.2">
      <c r="A2787" t="s">
        <v>19</v>
      </c>
      <c r="B2787" t="s">
        <v>295</v>
      </c>
      <c r="C2787">
        <v>3.15</v>
      </c>
      <c r="D2787">
        <v>3.2</v>
      </c>
      <c r="E2787">
        <v>3.1</v>
      </c>
      <c r="F2787">
        <v>3.1</v>
      </c>
      <c r="G2787">
        <v>3.1</v>
      </c>
      <c r="H2787">
        <v>445800</v>
      </c>
    </row>
    <row r="2788" spans="1:8" x14ac:dyDescent="0.2">
      <c r="A2788" t="s">
        <v>19</v>
      </c>
      <c r="B2788" t="s">
        <v>296</v>
      </c>
      <c r="C2788">
        <v>3.1</v>
      </c>
      <c r="D2788">
        <v>3.2</v>
      </c>
      <c r="E2788">
        <v>3.05</v>
      </c>
      <c r="F2788">
        <v>3.05</v>
      </c>
      <c r="G2788">
        <v>3.05</v>
      </c>
      <c r="H2788">
        <v>423100</v>
      </c>
    </row>
    <row r="2789" spans="1:8" x14ac:dyDescent="0.2">
      <c r="A2789" t="s">
        <v>19</v>
      </c>
      <c r="B2789" t="s">
        <v>297</v>
      </c>
      <c r="C2789">
        <v>3.1</v>
      </c>
      <c r="D2789">
        <v>3.15</v>
      </c>
      <c r="E2789">
        <v>2.9</v>
      </c>
      <c r="F2789">
        <v>2.9</v>
      </c>
      <c r="G2789">
        <v>2.9</v>
      </c>
      <c r="H2789">
        <v>586200</v>
      </c>
    </row>
    <row r="2790" spans="1:8" x14ac:dyDescent="0.2">
      <c r="A2790" t="s">
        <v>19</v>
      </c>
      <c r="B2790" t="s">
        <v>298</v>
      </c>
      <c r="C2790">
        <v>2.9</v>
      </c>
      <c r="D2790">
        <v>2.95</v>
      </c>
      <c r="E2790">
        <v>2.7</v>
      </c>
      <c r="F2790">
        <v>2.9</v>
      </c>
      <c r="G2790">
        <v>2.9</v>
      </c>
      <c r="H2790">
        <v>976200</v>
      </c>
    </row>
    <row r="2791" spans="1:8" x14ac:dyDescent="0.2">
      <c r="A2791" t="s">
        <v>19</v>
      </c>
      <c r="B2791" t="s">
        <v>299</v>
      </c>
      <c r="C2791">
        <v>2.95</v>
      </c>
      <c r="D2791">
        <v>3.1</v>
      </c>
      <c r="E2791">
        <v>2.95</v>
      </c>
      <c r="F2791">
        <v>3</v>
      </c>
      <c r="G2791">
        <v>3</v>
      </c>
      <c r="H2791">
        <v>703200</v>
      </c>
    </row>
    <row r="2792" spans="1:8" x14ac:dyDescent="0.2">
      <c r="A2792" t="s">
        <v>19</v>
      </c>
      <c r="B2792" t="s">
        <v>300</v>
      </c>
      <c r="C2792">
        <v>3.05</v>
      </c>
      <c r="D2792">
        <v>3.1440000000000001</v>
      </c>
      <c r="E2792">
        <v>2.95</v>
      </c>
      <c r="F2792">
        <v>3</v>
      </c>
      <c r="G2792">
        <v>3</v>
      </c>
      <c r="H2792">
        <v>555600</v>
      </c>
    </row>
    <row r="2793" spans="1:8" x14ac:dyDescent="0.2">
      <c r="A2793" t="s">
        <v>19</v>
      </c>
      <c r="B2793" t="s">
        <v>301</v>
      </c>
      <c r="C2793">
        <v>3</v>
      </c>
      <c r="D2793">
        <v>3.15</v>
      </c>
      <c r="E2793">
        <v>2.95</v>
      </c>
      <c r="F2793">
        <v>3.1</v>
      </c>
      <c r="G2793">
        <v>3.1</v>
      </c>
      <c r="H2793">
        <v>655600</v>
      </c>
    </row>
    <row r="2794" spans="1:8" x14ac:dyDescent="0.2">
      <c r="A2794" t="s">
        <v>19</v>
      </c>
      <c r="B2794" t="s">
        <v>302</v>
      </c>
      <c r="C2794">
        <v>3.15</v>
      </c>
      <c r="D2794">
        <v>3.15</v>
      </c>
      <c r="E2794">
        <v>3.05</v>
      </c>
      <c r="F2794">
        <v>3.15</v>
      </c>
      <c r="G2794">
        <v>3.15</v>
      </c>
      <c r="H2794">
        <v>414600</v>
      </c>
    </row>
    <row r="2795" spans="1:8" x14ac:dyDescent="0.2">
      <c r="A2795" t="s">
        <v>19</v>
      </c>
      <c r="B2795" t="s">
        <v>303</v>
      </c>
      <c r="C2795">
        <v>3.1</v>
      </c>
      <c r="D2795">
        <v>3.25</v>
      </c>
      <c r="E2795">
        <v>3.05</v>
      </c>
      <c r="F2795">
        <v>3.15</v>
      </c>
      <c r="G2795">
        <v>3.15</v>
      </c>
      <c r="H2795">
        <v>621100</v>
      </c>
    </row>
    <row r="2796" spans="1:8" x14ac:dyDescent="0.2">
      <c r="A2796" t="s">
        <v>19</v>
      </c>
      <c r="B2796" t="s">
        <v>304</v>
      </c>
      <c r="C2796">
        <v>3.15</v>
      </c>
      <c r="D2796">
        <v>3.2480000000000002</v>
      </c>
      <c r="E2796">
        <v>3.1</v>
      </c>
      <c r="F2796">
        <v>3.15</v>
      </c>
      <c r="G2796">
        <v>3.15</v>
      </c>
      <c r="H2796">
        <v>335000</v>
      </c>
    </row>
    <row r="2797" spans="1:8" x14ac:dyDescent="0.2">
      <c r="A2797" t="s">
        <v>19</v>
      </c>
      <c r="B2797" t="s">
        <v>305</v>
      </c>
      <c r="C2797">
        <v>3.15</v>
      </c>
      <c r="D2797">
        <v>3.25</v>
      </c>
      <c r="E2797">
        <v>3.05</v>
      </c>
      <c r="F2797">
        <v>3.2</v>
      </c>
      <c r="G2797">
        <v>3.2</v>
      </c>
      <c r="H2797">
        <v>636300</v>
      </c>
    </row>
    <row r="2798" spans="1:8" x14ac:dyDescent="0.2">
      <c r="A2798" t="s">
        <v>19</v>
      </c>
      <c r="B2798" t="s">
        <v>306</v>
      </c>
      <c r="C2798">
        <v>3.25</v>
      </c>
      <c r="D2798">
        <v>3.25</v>
      </c>
      <c r="E2798">
        <v>2.95</v>
      </c>
      <c r="F2798">
        <v>3.05</v>
      </c>
      <c r="G2798">
        <v>3.05</v>
      </c>
      <c r="H2798">
        <v>1351800</v>
      </c>
    </row>
    <row r="2799" spans="1:8" x14ac:dyDescent="0.2">
      <c r="A2799" t="s">
        <v>19</v>
      </c>
      <c r="B2799" t="s">
        <v>307</v>
      </c>
      <c r="C2799">
        <v>3.05</v>
      </c>
      <c r="D2799">
        <v>3.1</v>
      </c>
      <c r="E2799">
        <v>2.9750000000000001</v>
      </c>
      <c r="F2799">
        <v>3.05</v>
      </c>
      <c r="G2799">
        <v>3.05</v>
      </c>
      <c r="H2799">
        <v>420800</v>
      </c>
    </row>
    <row r="2800" spans="1:8" x14ac:dyDescent="0.2">
      <c r="A2800" t="s">
        <v>19</v>
      </c>
      <c r="B2800" t="s">
        <v>308</v>
      </c>
      <c r="C2800">
        <v>3</v>
      </c>
      <c r="D2800">
        <v>3.15</v>
      </c>
      <c r="E2800">
        <v>3</v>
      </c>
      <c r="F2800">
        <v>3.05</v>
      </c>
      <c r="G2800">
        <v>3.05</v>
      </c>
      <c r="H2800">
        <v>342700</v>
      </c>
    </row>
    <row r="2801" spans="1:8" x14ac:dyDescent="0.2">
      <c r="A2801" t="s">
        <v>19</v>
      </c>
      <c r="B2801" t="s">
        <v>309</v>
      </c>
      <c r="C2801">
        <v>3</v>
      </c>
      <c r="D2801">
        <v>3.1</v>
      </c>
      <c r="E2801">
        <v>3</v>
      </c>
      <c r="F2801">
        <v>3</v>
      </c>
      <c r="G2801">
        <v>3</v>
      </c>
      <c r="H2801">
        <v>280600</v>
      </c>
    </row>
    <row r="2802" spans="1:8" x14ac:dyDescent="0.2">
      <c r="A2802" t="s">
        <v>19</v>
      </c>
      <c r="B2802" t="s">
        <v>310</v>
      </c>
      <c r="C2802">
        <v>3</v>
      </c>
      <c r="D2802">
        <v>3.05</v>
      </c>
      <c r="E2802">
        <v>2.95</v>
      </c>
      <c r="F2802">
        <v>3</v>
      </c>
      <c r="G2802">
        <v>3</v>
      </c>
      <c r="H2802">
        <v>280200</v>
      </c>
    </row>
    <row r="2803" spans="1:8" x14ac:dyDescent="0.2">
      <c r="A2803" t="s">
        <v>19</v>
      </c>
      <c r="B2803" t="s">
        <v>311</v>
      </c>
      <c r="C2803">
        <v>2.95</v>
      </c>
      <c r="D2803">
        <v>3.1</v>
      </c>
      <c r="E2803">
        <v>2.95</v>
      </c>
      <c r="F2803">
        <v>3</v>
      </c>
      <c r="G2803">
        <v>3</v>
      </c>
      <c r="H2803">
        <v>474000</v>
      </c>
    </row>
    <row r="2804" spans="1:8" x14ac:dyDescent="0.2">
      <c r="A2804" t="s">
        <v>19</v>
      </c>
      <c r="B2804" t="s">
        <v>312</v>
      </c>
      <c r="C2804">
        <v>3</v>
      </c>
      <c r="D2804">
        <v>3.1</v>
      </c>
      <c r="E2804">
        <v>2.95</v>
      </c>
      <c r="F2804">
        <v>3</v>
      </c>
      <c r="G2804">
        <v>3</v>
      </c>
      <c r="H2804">
        <v>345800</v>
      </c>
    </row>
    <row r="2805" spans="1:8" x14ac:dyDescent="0.2">
      <c r="A2805" t="s">
        <v>19</v>
      </c>
      <c r="B2805" t="s">
        <v>313</v>
      </c>
      <c r="C2805">
        <v>3</v>
      </c>
      <c r="D2805">
        <v>3.05</v>
      </c>
      <c r="E2805">
        <v>2.9</v>
      </c>
      <c r="F2805">
        <v>3</v>
      </c>
      <c r="G2805">
        <v>3</v>
      </c>
      <c r="H2805">
        <v>461300</v>
      </c>
    </row>
    <row r="2806" spans="1:8" x14ac:dyDescent="0.2">
      <c r="A2806" t="s">
        <v>19</v>
      </c>
      <c r="B2806" t="s">
        <v>314</v>
      </c>
      <c r="C2806">
        <v>3</v>
      </c>
      <c r="D2806">
        <v>3.05</v>
      </c>
      <c r="E2806">
        <v>2.95</v>
      </c>
      <c r="F2806">
        <v>3</v>
      </c>
      <c r="G2806">
        <v>3</v>
      </c>
      <c r="H2806">
        <v>604500</v>
      </c>
    </row>
    <row r="2807" spans="1:8" x14ac:dyDescent="0.2">
      <c r="A2807" t="s">
        <v>19</v>
      </c>
      <c r="B2807" t="s">
        <v>315</v>
      </c>
      <c r="C2807">
        <v>3</v>
      </c>
      <c r="D2807">
        <v>3.05</v>
      </c>
      <c r="E2807">
        <v>2.95</v>
      </c>
      <c r="F2807">
        <v>3</v>
      </c>
      <c r="G2807">
        <v>3</v>
      </c>
      <c r="H2807">
        <v>444300</v>
      </c>
    </row>
    <row r="2808" spans="1:8" x14ac:dyDescent="0.2">
      <c r="A2808" t="s">
        <v>19</v>
      </c>
      <c r="B2808" t="s">
        <v>316</v>
      </c>
      <c r="C2808">
        <v>3</v>
      </c>
      <c r="D2808">
        <v>3.25</v>
      </c>
      <c r="E2808">
        <v>2.85</v>
      </c>
      <c r="F2808">
        <v>3.2</v>
      </c>
      <c r="G2808">
        <v>3.2</v>
      </c>
      <c r="H2808">
        <v>1327200</v>
      </c>
    </row>
    <row r="2809" spans="1:8" x14ac:dyDescent="0.2">
      <c r="A2809" t="s">
        <v>19</v>
      </c>
      <c r="B2809" t="s">
        <v>317</v>
      </c>
      <c r="C2809">
        <v>3.2</v>
      </c>
      <c r="D2809">
        <v>3.25</v>
      </c>
      <c r="E2809">
        <v>3.15</v>
      </c>
      <c r="F2809">
        <v>3.25</v>
      </c>
      <c r="G2809">
        <v>3.25</v>
      </c>
      <c r="H2809">
        <v>676900</v>
      </c>
    </row>
    <row r="2810" spans="1:8" x14ac:dyDescent="0.2">
      <c r="A2810" t="s">
        <v>19</v>
      </c>
      <c r="B2810" t="s">
        <v>318</v>
      </c>
      <c r="C2810">
        <v>3.25</v>
      </c>
      <c r="D2810">
        <v>3.25</v>
      </c>
      <c r="E2810">
        <v>3.2</v>
      </c>
      <c r="F2810">
        <v>3.25</v>
      </c>
      <c r="G2810">
        <v>3.25</v>
      </c>
      <c r="H2810">
        <v>397600</v>
      </c>
    </row>
    <row r="2811" spans="1:8" x14ac:dyDescent="0.2">
      <c r="A2811" t="s">
        <v>19</v>
      </c>
      <c r="B2811" t="s">
        <v>319</v>
      </c>
      <c r="C2811">
        <v>3.25</v>
      </c>
      <c r="D2811">
        <v>3.25</v>
      </c>
      <c r="E2811">
        <v>3.1</v>
      </c>
      <c r="F2811">
        <v>3.25</v>
      </c>
      <c r="G2811">
        <v>3.25</v>
      </c>
      <c r="H2811">
        <v>948000</v>
      </c>
    </row>
    <row r="2812" spans="1:8" x14ac:dyDescent="0.2">
      <c r="A2812" t="s">
        <v>19</v>
      </c>
      <c r="B2812" t="s">
        <v>320</v>
      </c>
      <c r="C2812">
        <v>3.25</v>
      </c>
      <c r="D2812">
        <v>3.25</v>
      </c>
      <c r="E2812">
        <v>3.1</v>
      </c>
      <c r="F2812">
        <v>3.1</v>
      </c>
      <c r="G2812">
        <v>3.1</v>
      </c>
      <c r="H2812">
        <v>680100</v>
      </c>
    </row>
    <row r="2813" spans="1:8" x14ac:dyDescent="0.2">
      <c r="A2813" t="s">
        <v>19</v>
      </c>
      <c r="B2813" t="s">
        <v>321</v>
      </c>
      <c r="C2813">
        <v>3.15</v>
      </c>
      <c r="D2813">
        <v>3.2</v>
      </c>
      <c r="E2813">
        <v>3.15</v>
      </c>
      <c r="F2813">
        <v>3.15</v>
      </c>
      <c r="G2813">
        <v>3.15</v>
      </c>
      <c r="H2813">
        <v>343200</v>
      </c>
    </row>
    <row r="2814" spans="1:8" x14ac:dyDescent="0.2">
      <c r="A2814" t="s">
        <v>19</v>
      </c>
      <c r="B2814" t="s">
        <v>322</v>
      </c>
      <c r="C2814">
        <v>3.2</v>
      </c>
      <c r="D2814">
        <v>3.45</v>
      </c>
      <c r="E2814">
        <v>3.1749999999999998</v>
      </c>
      <c r="F2814">
        <v>3.4</v>
      </c>
      <c r="G2814">
        <v>3.4</v>
      </c>
      <c r="H2814">
        <v>1277000</v>
      </c>
    </row>
    <row r="2815" spans="1:8" x14ac:dyDescent="0.2">
      <c r="A2815" t="s">
        <v>19</v>
      </c>
      <c r="B2815" t="s">
        <v>323</v>
      </c>
      <c r="C2815">
        <v>3.4</v>
      </c>
      <c r="D2815">
        <v>3.45</v>
      </c>
      <c r="E2815">
        <v>3.25</v>
      </c>
      <c r="F2815">
        <v>3.35</v>
      </c>
      <c r="G2815">
        <v>3.35</v>
      </c>
      <c r="H2815">
        <v>630600</v>
      </c>
    </row>
    <row r="2816" spans="1:8" x14ac:dyDescent="0.2">
      <c r="A2816" t="s">
        <v>19</v>
      </c>
      <c r="B2816" t="s">
        <v>324</v>
      </c>
      <c r="C2816">
        <v>3.4</v>
      </c>
      <c r="D2816">
        <v>3.9</v>
      </c>
      <c r="E2816">
        <v>3.4</v>
      </c>
      <c r="F2816">
        <v>3.7</v>
      </c>
      <c r="G2816">
        <v>3.7</v>
      </c>
      <c r="H2816">
        <v>1303500</v>
      </c>
    </row>
    <row r="2817" spans="1:8" x14ac:dyDescent="0.2">
      <c r="A2817" t="s">
        <v>19</v>
      </c>
      <c r="B2817" t="s">
        <v>325</v>
      </c>
      <c r="C2817">
        <v>3.75</v>
      </c>
      <c r="D2817">
        <v>3.9</v>
      </c>
      <c r="E2817">
        <v>3.75</v>
      </c>
      <c r="F2817">
        <v>3.85</v>
      </c>
      <c r="G2817">
        <v>3.85</v>
      </c>
      <c r="H2817">
        <v>666900</v>
      </c>
    </row>
    <row r="2818" spans="1:8" x14ac:dyDescent="0.2">
      <c r="A2818" t="s">
        <v>19</v>
      </c>
      <c r="B2818" t="s">
        <v>326</v>
      </c>
      <c r="C2818">
        <v>3.85</v>
      </c>
      <c r="D2818">
        <v>3.9</v>
      </c>
      <c r="E2818">
        <v>3.65</v>
      </c>
      <c r="F2818">
        <v>3.7</v>
      </c>
      <c r="G2818">
        <v>3.7</v>
      </c>
      <c r="H2818">
        <v>519200</v>
      </c>
    </row>
    <row r="2819" spans="1:8" x14ac:dyDescent="0.2">
      <c r="A2819" t="s">
        <v>19</v>
      </c>
      <c r="B2819" t="s">
        <v>327</v>
      </c>
      <c r="C2819">
        <v>3.7</v>
      </c>
      <c r="D2819">
        <v>3.8</v>
      </c>
      <c r="E2819">
        <v>3.7</v>
      </c>
      <c r="F2819">
        <v>3.75</v>
      </c>
      <c r="G2819">
        <v>3.75</v>
      </c>
      <c r="H2819">
        <v>684500</v>
      </c>
    </row>
    <row r="2820" spans="1:8" x14ac:dyDescent="0.2">
      <c r="A2820" t="s">
        <v>19</v>
      </c>
      <c r="B2820" t="s">
        <v>328</v>
      </c>
      <c r="C2820">
        <v>3.85</v>
      </c>
      <c r="D2820">
        <v>3.85</v>
      </c>
      <c r="E2820">
        <v>3.75</v>
      </c>
      <c r="F2820">
        <v>3.8</v>
      </c>
      <c r="G2820">
        <v>3.8</v>
      </c>
      <c r="H2820">
        <v>337100</v>
      </c>
    </row>
    <row r="2821" spans="1:8" x14ac:dyDescent="0.2">
      <c r="A2821" t="s">
        <v>19</v>
      </c>
      <c r="B2821" t="s">
        <v>329</v>
      </c>
      <c r="C2821">
        <v>3.85</v>
      </c>
      <c r="D2821">
        <v>3.95</v>
      </c>
      <c r="E2821">
        <v>3.7</v>
      </c>
      <c r="F2821">
        <v>3.75</v>
      </c>
      <c r="G2821">
        <v>3.75</v>
      </c>
      <c r="H2821">
        <v>470700</v>
      </c>
    </row>
    <row r="2822" spans="1:8" x14ac:dyDescent="0.2">
      <c r="A2822" t="s">
        <v>19</v>
      </c>
      <c r="B2822" t="s">
        <v>330</v>
      </c>
      <c r="C2822">
        <v>3.8</v>
      </c>
      <c r="D2822">
        <v>3.8</v>
      </c>
      <c r="E2822">
        <v>3.4750000000000001</v>
      </c>
      <c r="F2822">
        <v>3.6</v>
      </c>
      <c r="G2822">
        <v>3.6</v>
      </c>
      <c r="H2822">
        <v>409400</v>
      </c>
    </row>
    <row r="2823" spans="1:8" x14ac:dyDescent="0.2">
      <c r="A2823" t="s">
        <v>19</v>
      </c>
      <c r="B2823" t="s">
        <v>331</v>
      </c>
      <c r="C2823">
        <v>3.6</v>
      </c>
      <c r="D2823">
        <v>3.7</v>
      </c>
      <c r="E2823">
        <v>3.55</v>
      </c>
      <c r="F2823">
        <v>3.65</v>
      </c>
      <c r="G2823">
        <v>3.65</v>
      </c>
      <c r="H2823">
        <v>164900</v>
      </c>
    </row>
    <row r="2824" spans="1:8" x14ac:dyDescent="0.2">
      <c r="A2824" t="s">
        <v>19</v>
      </c>
      <c r="B2824" t="s">
        <v>332</v>
      </c>
      <c r="C2824">
        <v>3.65</v>
      </c>
      <c r="D2824">
        <v>3.75</v>
      </c>
      <c r="E2824">
        <v>3.55</v>
      </c>
      <c r="F2824">
        <v>3.55</v>
      </c>
      <c r="G2824">
        <v>3.55</v>
      </c>
      <c r="H2824">
        <v>285600</v>
      </c>
    </row>
    <row r="2825" spans="1:8" x14ac:dyDescent="0.2">
      <c r="A2825" t="s">
        <v>19</v>
      </c>
      <c r="B2825" t="s">
        <v>333</v>
      </c>
      <c r="C2825">
        <v>3.6</v>
      </c>
      <c r="D2825">
        <v>3.7</v>
      </c>
      <c r="E2825">
        <v>3.5</v>
      </c>
      <c r="F2825">
        <v>3.65</v>
      </c>
      <c r="G2825">
        <v>3.65</v>
      </c>
      <c r="H2825">
        <v>168600</v>
      </c>
    </row>
    <row r="2826" spans="1:8" x14ac:dyDescent="0.2">
      <c r="A2826" t="s">
        <v>19</v>
      </c>
      <c r="B2826" t="s">
        <v>334</v>
      </c>
      <c r="C2826">
        <v>3.65</v>
      </c>
      <c r="D2826">
        <v>3.85</v>
      </c>
      <c r="E2826">
        <v>3.6</v>
      </c>
      <c r="F2826">
        <v>3.8</v>
      </c>
      <c r="G2826">
        <v>3.8</v>
      </c>
      <c r="H2826">
        <v>297100</v>
      </c>
    </row>
    <row r="2827" spans="1:8" x14ac:dyDescent="0.2">
      <c r="A2827" t="s">
        <v>19</v>
      </c>
      <c r="B2827" t="s">
        <v>335</v>
      </c>
      <c r="C2827">
        <v>3.8</v>
      </c>
      <c r="D2827">
        <v>4</v>
      </c>
      <c r="E2827">
        <v>3.8</v>
      </c>
      <c r="F2827">
        <v>4</v>
      </c>
      <c r="G2827">
        <v>4</v>
      </c>
      <c r="H2827">
        <v>587800</v>
      </c>
    </row>
    <row r="2828" spans="1:8" x14ac:dyDescent="0.2">
      <c r="A2828" t="s">
        <v>19</v>
      </c>
      <c r="B2828" t="s">
        <v>336</v>
      </c>
      <c r="C2828">
        <v>4</v>
      </c>
      <c r="D2828">
        <v>4.05</v>
      </c>
      <c r="E2828">
        <v>3.9</v>
      </c>
      <c r="F2828">
        <v>4</v>
      </c>
      <c r="G2828">
        <v>4</v>
      </c>
      <c r="H2828">
        <v>522300</v>
      </c>
    </row>
    <row r="2829" spans="1:8" x14ac:dyDescent="0.2">
      <c r="A2829" t="s">
        <v>19</v>
      </c>
      <c r="B2829" t="s">
        <v>337</v>
      </c>
      <c r="C2829">
        <v>4.05</v>
      </c>
      <c r="D2829">
        <v>4.0999999999999996</v>
      </c>
      <c r="E2829">
        <v>3.9</v>
      </c>
      <c r="F2829">
        <v>4.05</v>
      </c>
      <c r="G2829">
        <v>4.05</v>
      </c>
      <c r="H2829">
        <v>698700</v>
      </c>
    </row>
    <row r="2830" spans="1:8" x14ac:dyDescent="0.2">
      <c r="A2830" t="s">
        <v>19</v>
      </c>
      <c r="B2830" t="s">
        <v>338</v>
      </c>
      <c r="C2830">
        <v>4.05</v>
      </c>
      <c r="D2830">
        <v>4.1500000000000004</v>
      </c>
      <c r="E2830">
        <v>4.05</v>
      </c>
      <c r="F2830">
        <v>4.0999999999999996</v>
      </c>
      <c r="G2830">
        <v>4.0999999999999996</v>
      </c>
      <c r="H2830">
        <v>421600</v>
      </c>
    </row>
    <row r="2831" spans="1:8" x14ac:dyDescent="0.2">
      <c r="A2831" t="s">
        <v>19</v>
      </c>
      <c r="B2831" t="s">
        <v>339</v>
      </c>
      <c r="C2831">
        <v>4.0999999999999996</v>
      </c>
      <c r="D2831">
        <v>4.25</v>
      </c>
      <c r="E2831">
        <v>4.05</v>
      </c>
      <c r="F2831">
        <v>4.05</v>
      </c>
      <c r="G2831">
        <v>4.05</v>
      </c>
      <c r="H2831">
        <v>412600</v>
      </c>
    </row>
    <row r="2832" spans="1:8" x14ac:dyDescent="0.2">
      <c r="A2832" t="s">
        <v>19</v>
      </c>
      <c r="B2832" t="s">
        <v>340</v>
      </c>
      <c r="C2832">
        <v>4.05</v>
      </c>
      <c r="D2832">
        <v>4.1500000000000004</v>
      </c>
      <c r="E2832">
        <v>4</v>
      </c>
      <c r="F2832">
        <v>4.0999999999999996</v>
      </c>
      <c r="G2832">
        <v>4.0999999999999996</v>
      </c>
      <c r="H2832">
        <v>191600</v>
      </c>
    </row>
    <row r="2833" spans="1:8" x14ac:dyDescent="0.2">
      <c r="A2833" t="s">
        <v>19</v>
      </c>
      <c r="B2833" t="s">
        <v>341</v>
      </c>
      <c r="C2833">
        <v>4.0999999999999996</v>
      </c>
      <c r="D2833">
        <v>4.1500000000000004</v>
      </c>
      <c r="E2833">
        <v>3.9249999999999998</v>
      </c>
      <c r="F2833">
        <v>4</v>
      </c>
      <c r="G2833">
        <v>4</v>
      </c>
      <c r="H2833">
        <v>456000</v>
      </c>
    </row>
    <row r="2834" spans="1:8" x14ac:dyDescent="0.2">
      <c r="A2834" t="s">
        <v>19</v>
      </c>
      <c r="B2834" t="s">
        <v>342</v>
      </c>
      <c r="C2834">
        <v>4</v>
      </c>
      <c r="D2834">
        <v>4.0369999999999999</v>
      </c>
      <c r="E2834">
        <v>3.95</v>
      </c>
      <c r="F2834">
        <v>4</v>
      </c>
      <c r="G2834">
        <v>4</v>
      </c>
      <c r="H2834">
        <v>243600</v>
      </c>
    </row>
    <row r="2835" spans="1:8" x14ac:dyDescent="0.2">
      <c r="A2835" t="s">
        <v>19</v>
      </c>
      <c r="B2835" t="s">
        <v>343</v>
      </c>
      <c r="C2835">
        <v>4</v>
      </c>
      <c r="D2835">
        <v>4.25</v>
      </c>
      <c r="E2835">
        <v>3.95</v>
      </c>
      <c r="F2835">
        <v>4.05</v>
      </c>
      <c r="G2835">
        <v>4.05</v>
      </c>
      <c r="H2835">
        <v>672100</v>
      </c>
    </row>
    <row r="2836" spans="1:8" x14ac:dyDescent="0.2">
      <c r="A2836" t="s">
        <v>19</v>
      </c>
      <c r="B2836" t="s">
        <v>344</v>
      </c>
      <c r="C2836">
        <v>4.05</v>
      </c>
      <c r="D2836">
        <v>4.05</v>
      </c>
      <c r="E2836">
        <v>4</v>
      </c>
      <c r="F2836">
        <v>4</v>
      </c>
      <c r="G2836">
        <v>4</v>
      </c>
      <c r="H2836">
        <v>130500</v>
      </c>
    </row>
    <row r="2837" spans="1:8" x14ac:dyDescent="0.2">
      <c r="A2837" t="s">
        <v>19</v>
      </c>
      <c r="B2837" t="s">
        <v>345</v>
      </c>
      <c r="C2837">
        <v>4.05</v>
      </c>
      <c r="D2837">
        <v>4.2</v>
      </c>
      <c r="E2837">
        <v>4.05</v>
      </c>
      <c r="F2837">
        <v>4.1500000000000004</v>
      </c>
      <c r="G2837">
        <v>4.1500000000000004</v>
      </c>
      <c r="H2837">
        <v>269500</v>
      </c>
    </row>
    <row r="2838" spans="1:8" x14ac:dyDescent="0.2">
      <c r="A2838" t="s">
        <v>19</v>
      </c>
      <c r="B2838" t="s">
        <v>346</v>
      </c>
      <c r="C2838">
        <v>4.0999999999999996</v>
      </c>
      <c r="D2838">
        <v>4.1500000000000004</v>
      </c>
      <c r="E2838">
        <v>4.05</v>
      </c>
      <c r="F2838">
        <v>4.05</v>
      </c>
      <c r="G2838">
        <v>4.05</v>
      </c>
      <c r="H2838">
        <v>201100</v>
      </c>
    </row>
    <row r="2839" spans="1:8" x14ac:dyDescent="0.2">
      <c r="A2839" t="s">
        <v>19</v>
      </c>
      <c r="B2839" t="s">
        <v>347</v>
      </c>
      <c r="C2839">
        <v>4.05</v>
      </c>
      <c r="D2839">
        <v>4.0999999999999996</v>
      </c>
      <c r="E2839">
        <v>3.85</v>
      </c>
      <c r="F2839">
        <v>3.95</v>
      </c>
      <c r="G2839">
        <v>3.95</v>
      </c>
      <c r="H2839">
        <v>376800</v>
      </c>
    </row>
    <row r="2840" spans="1:8" x14ac:dyDescent="0.2">
      <c r="A2840" t="s">
        <v>19</v>
      </c>
      <c r="B2840" t="s">
        <v>348</v>
      </c>
      <c r="C2840">
        <v>3.95</v>
      </c>
      <c r="D2840">
        <v>3.9820000000000002</v>
      </c>
      <c r="E2840">
        <v>3.8</v>
      </c>
      <c r="F2840">
        <v>3.85</v>
      </c>
      <c r="G2840">
        <v>3.85</v>
      </c>
      <c r="H2840">
        <v>326700</v>
      </c>
    </row>
    <row r="2841" spans="1:8" x14ac:dyDescent="0.2">
      <c r="A2841" t="s">
        <v>19</v>
      </c>
      <c r="B2841" t="s">
        <v>349</v>
      </c>
      <c r="C2841">
        <v>3.85</v>
      </c>
      <c r="D2841">
        <v>3.95</v>
      </c>
      <c r="E2841">
        <v>3.8</v>
      </c>
      <c r="F2841">
        <v>3.95</v>
      </c>
      <c r="G2841">
        <v>3.95</v>
      </c>
      <c r="H2841">
        <v>166300</v>
      </c>
    </row>
    <row r="2842" spans="1:8" x14ac:dyDescent="0.2">
      <c r="A2842" t="s">
        <v>19</v>
      </c>
      <c r="B2842" t="s">
        <v>350</v>
      </c>
      <c r="C2842">
        <v>3.95</v>
      </c>
      <c r="D2842">
        <v>4.05</v>
      </c>
      <c r="E2842">
        <v>3.9</v>
      </c>
      <c r="F2842">
        <v>4</v>
      </c>
      <c r="G2842">
        <v>4</v>
      </c>
      <c r="H2842">
        <v>241400</v>
      </c>
    </row>
    <row r="2843" spans="1:8" x14ac:dyDescent="0.2">
      <c r="A2843" t="s">
        <v>19</v>
      </c>
      <c r="B2843" t="s">
        <v>351</v>
      </c>
      <c r="C2843">
        <v>4</v>
      </c>
      <c r="D2843">
        <v>4.05</v>
      </c>
      <c r="E2843">
        <v>4</v>
      </c>
      <c r="F2843">
        <v>4</v>
      </c>
      <c r="G2843">
        <v>4</v>
      </c>
      <c r="H2843">
        <v>100700</v>
      </c>
    </row>
    <row r="2844" spans="1:8" x14ac:dyDescent="0.2">
      <c r="A2844" t="s">
        <v>19</v>
      </c>
      <c r="B2844" t="s">
        <v>352</v>
      </c>
      <c r="C2844">
        <v>4.05</v>
      </c>
      <c r="D2844">
        <v>4.05</v>
      </c>
      <c r="E2844">
        <v>3.95</v>
      </c>
      <c r="F2844">
        <v>3.95</v>
      </c>
      <c r="G2844">
        <v>3.95</v>
      </c>
      <c r="H2844">
        <v>151300</v>
      </c>
    </row>
    <row r="2845" spans="1:8" x14ac:dyDescent="0.2">
      <c r="A2845" t="s">
        <v>19</v>
      </c>
      <c r="B2845" t="s">
        <v>353</v>
      </c>
      <c r="C2845">
        <v>3.95</v>
      </c>
      <c r="D2845">
        <v>4</v>
      </c>
      <c r="E2845">
        <v>3.9</v>
      </c>
      <c r="F2845">
        <v>3.95</v>
      </c>
      <c r="G2845">
        <v>3.95</v>
      </c>
      <c r="H2845">
        <v>230300</v>
      </c>
    </row>
    <row r="2846" spans="1:8" x14ac:dyDescent="0.2">
      <c r="A2846" t="s">
        <v>19</v>
      </c>
      <c r="B2846" t="s">
        <v>354</v>
      </c>
      <c r="C2846">
        <v>3.95</v>
      </c>
      <c r="D2846">
        <v>4</v>
      </c>
      <c r="E2846">
        <v>3.85</v>
      </c>
      <c r="F2846">
        <v>3.85</v>
      </c>
      <c r="G2846">
        <v>3.85</v>
      </c>
      <c r="H2846">
        <v>145100</v>
      </c>
    </row>
    <row r="2847" spans="1:8" x14ac:dyDescent="0.2">
      <c r="A2847" t="s">
        <v>19</v>
      </c>
      <c r="B2847" t="s">
        <v>355</v>
      </c>
      <c r="C2847">
        <v>3.85</v>
      </c>
      <c r="D2847">
        <v>3.875</v>
      </c>
      <c r="E2847">
        <v>3.7</v>
      </c>
      <c r="F2847">
        <v>3.8</v>
      </c>
      <c r="G2847">
        <v>3.8</v>
      </c>
      <c r="H2847">
        <v>313400</v>
      </c>
    </row>
    <row r="2848" spans="1:8" x14ac:dyDescent="0.2">
      <c r="A2848" t="s">
        <v>19</v>
      </c>
      <c r="B2848" t="s">
        <v>356</v>
      </c>
      <c r="C2848">
        <v>3.8</v>
      </c>
      <c r="D2848">
        <v>3.95</v>
      </c>
      <c r="E2848">
        <v>3.8</v>
      </c>
      <c r="F2848">
        <v>3.95</v>
      </c>
      <c r="G2848">
        <v>3.95</v>
      </c>
      <c r="H2848">
        <v>266800</v>
      </c>
    </row>
    <row r="2849" spans="1:8" x14ac:dyDescent="0.2">
      <c r="A2849" t="s">
        <v>19</v>
      </c>
      <c r="B2849" t="s">
        <v>357</v>
      </c>
      <c r="C2849">
        <v>3.95</v>
      </c>
      <c r="D2849">
        <v>4.05</v>
      </c>
      <c r="E2849">
        <v>3.9</v>
      </c>
      <c r="F2849">
        <v>4</v>
      </c>
      <c r="G2849">
        <v>4</v>
      </c>
      <c r="H2849">
        <v>347200</v>
      </c>
    </row>
    <row r="2850" spans="1:8" x14ac:dyDescent="0.2">
      <c r="A2850" t="s">
        <v>19</v>
      </c>
      <c r="B2850" t="s">
        <v>358</v>
      </c>
      <c r="C2850">
        <v>4</v>
      </c>
      <c r="D2850">
        <v>4.0999999999999996</v>
      </c>
      <c r="E2850">
        <v>3.95</v>
      </c>
      <c r="F2850">
        <v>4</v>
      </c>
      <c r="G2850">
        <v>4</v>
      </c>
      <c r="H2850">
        <v>337600</v>
      </c>
    </row>
    <row r="2851" spans="1:8" x14ac:dyDescent="0.2">
      <c r="A2851" t="s">
        <v>19</v>
      </c>
      <c r="B2851" t="s">
        <v>359</v>
      </c>
      <c r="C2851">
        <v>3.7</v>
      </c>
      <c r="D2851">
        <v>4.2</v>
      </c>
      <c r="E2851">
        <v>3.6</v>
      </c>
      <c r="F2851">
        <v>4</v>
      </c>
      <c r="G2851">
        <v>4</v>
      </c>
      <c r="H2851">
        <v>1394100</v>
      </c>
    </row>
    <row r="2852" spans="1:8" x14ac:dyDescent="0.2">
      <c r="A2852" t="s">
        <v>19</v>
      </c>
      <c r="B2852" t="s">
        <v>360</v>
      </c>
      <c r="C2852">
        <v>4.0999999999999996</v>
      </c>
      <c r="D2852">
        <v>4.5</v>
      </c>
      <c r="E2852">
        <v>4.05</v>
      </c>
      <c r="F2852">
        <v>4.5</v>
      </c>
      <c r="G2852">
        <v>4.5</v>
      </c>
      <c r="H2852">
        <v>1562900</v>
      </c>
    </row>
    <row r="2853" spans="1:8" x14ac:dyDescent="0.2">
      <c r="A2853" t="s">
        <v>19</v>
      </c>
      <c r="B2853" t="s">
        <v>361</v>
      </c>
      <c r="C2853">
        <v>4.5</v>
      </c>
      <c r="D2853">
        <v>4.5250000000000004</v>
      </c>
      <c r="E2853">
        <v>4.2</v>
      </c>
      <c r="F2853">
        <v>4.3</v>
      </c>
      <c r="G2853">
        <v>4.3</v>
      </c>
      <c r="H2853">
        <v>524100</v>
      </c>
    </row>
    <row r="2854" spans="1:8" x14ac:dyDescent="0.2">
      <c r="A2854" t="s">
        <v>19</v>
      </c>
      <c r="B2854" t="s">
        <v>362</v>
      </c>
      <c r="C2854">
        <v>4.4000000000000004</v>
      </c>
      <c r="D2854">
        <v>4.55</v>
      </c>
      <c r="E2854">
        <v>4.3499999999999996</v>
      </c>
      <c r="F2854">
        <v>4.4000000000000004</v>
      </c>
      <c r="G2854">
        <v>4.4000000000000004</v>
      </c>
      <c r="H2854">
        <v>941100</v>
      </c>
    </row>
    <row r="2855" spans="1:8" x14ac:dyDescent="0.2">
      <c r="A2855" t="s">
        <v>19</v>
      </c>
      <c r="B2855" t="s">
        <v>363</v>
      </c>
      <c r="C2855">
        <v>4.3499999999999996</v>
      </c>
      <c r="D2855">
        <v>4.3499999999999996</v>
      </c>
      <c r="E2855">
        <v>4.0999999999999996</v>
      </c>
      <c r="F2855">
        <v>4.2</v>
      </c>
      <c r="G2855">
        <v>4.2</v>
      </c>
      <c r="H2855">
        <v>563400</v>
      </c>
    </row>
    <row r="2856" spans="1:8" x14ac:dyDescent="0.2">
      <c r="A2856" t="s">
        <v>19</v>
      </c>
      <c r="B2856" t="s">
        <v>364</v>
      </c>
      <c r="C2856">
        <v>4.2</v>
      </c>
      <c r="D2856">
        <v>4.2</v>
      </c>
      <c r="E2856">
        <v>4.0750000000000002</v>
      </c>
      <c r="F2856">
        <v>4.0999999999999996</v>
      </c>
      <c r="G2856">
        <v>4.0999999999999996</v>
      </c>
      <c r="H2856">
        <v>491800</v>
      </c>
    </row>
    <row r="2857" spans="1:8" x14ac:dyDescent="0.2">
      <c r="A2857" t="s">
        <v>19</v>
      </c>
      <c r="B2857" t="s">
        <v>365</v>
      </c>
      <c r="C2857">
        <v>4.0999999999999996</v>
      </c>
      <c r="D2857">
        <v>4.2</v>
      </c>
      <c r="E2857">
        <v>3.95</v>
      </c>
      <c r="F2857">
        <v>4.1500000000000004</v>
      </c>
      <c r="G2857">
        <v>4.1500000000000004</v>
      </c>
      <c r="H2857">
        <v>612600</v>
      </c>
    </row>
    <row r="2858" spans="1:8" x14ac:dyDescent="0.2">
      <c r="A2858" t="s">
        <v>19</v>
      </c>
      <c r="B2858" t="s">
        <v>366</v>
      </c>
      <c r="C2858">
        <v>4.1500000000000004</v>
      </c>
      <c r="D2858">
        <v>4.1500000000000004</v>
      </c>
      <c r="E2858">
        <v>3.95</v>
      </c>
      <c r="F2858">
        <v>4</v>
      </c>
      <c r="G2858">
        <v>4</v>
      </c>
      <c r="H2858">
        <v>491600</v>
      </c>
    </row>
    <row r="2859" spans="1:8" x14ac:dyDescent="0.2">
      <c r="A2859" t="s">
        <v>19</v>
      </c>
      <c r="B2859" t="s">
        <v>367</v>
      </c>
      <c r="C2859">
        <v>4</v>
      </c>
      <c r="D2859">
        <v>4.05</v>
      </c>
      <c r="E2859">
        <v>3.95</v>
      </c>
      <c r="F2859">
        <v>4</v>
      </c>
      <c r="G2859">
        <v>4</v>
      </c>
      <c r="H2859">
        <v>414300</v>
      </c>
    </row>
    <row r="2860" spans="1:8" x14ac:dyDescent="0.2">
      <c r="A2860" t="s">
        <v>19</v>
      </c>
      <c r="B2860" t="s">
        <v>368</v>
      </c>
      <c r="C2860">
        <v>4.05</v>
      </c>
      <c r="D2860">
        <v>4.05</v>
      </c>
      <c r="E2860">
        <v>3.85</v>
      </c>
      <c r="F2860">
        <v>3.95</v>
      </c>
      <c r="G2860">
        <v>3.95</v>
      </c>
      <c r="H2860">
        <v>664500</v>
      </c>
    </row>
    <row r="2861" spans="1:8" x14ac:dyDescent="0.2">
      <c r="A2861" t="s">
        <v>19</v>
      </c>
      <c r="B2861" t="s">
        <v>369</v>
      </c>
      <c r="C2861">
        <v>3.9</v>
      </c>
      <c r="D2861">
        <v>3.9249999999999998</v>
      </c>
      <c r="E2861">
        <v>3.8</v>
      </c>
      <c r="F2861">
        <v>3.9</v>
      </c>
      <c r="G2861">
        <v>3.9</v>
      </c>
      <c r="H2861">
        <v>373900</v>
      </c>
    </row>
    <row r="2862" spans="1:8" x14ac:dyDescent="0.2">
      <c r="A2862" t="s">
        <v>19</v>
      </c>
      <c r="B2862" t="s">
        <v>370</v>
      </c>
      <c r="C2862">
        <v>3.9</v>
      </c>
      <c r="D2862">
        <v>3.9</v>
      </c>
      <c r="E2862">
        <v>3.8</v>
      </c>
      <c r="F2862">
        <v>3.8</v>
      </c>
      <c r="G2862">
        <v>3.8</v>
      </c>
      <c r="H2862">
        <v>397000</v>
      </c>
    </row>
    <row r="2863" spans="1:8" x14ac:dyDescent="0.2">
      <c r="A2863" t="s">
        <v>19</v>
      </c>
      <c r="B2863" t="s">
        <v>371</v>
      </c>
      <c r="C2863">
        <v>3.8</v>
      </c>
      <c r="D2863">
        <v>3.8</v>
      </c>
      <c r="E2863">
        <v>3.65</v>
      </c>
      <c r="F2863">
        <v>3.75</v>
      </c>
      <c r="G2863">
        <v>3.75</v>
      </c>
      <c r="H2863">
        <v>484800</v>
      </c>
    </row>
    <row r="2864" spans="1:8" x14ac:dyDescent="0.2">
      <c r="A2864" t="s">
        <v>19</v>
      </c>
      <c r="B2864" t="s">
        <v>372</v>
      </c>
      <c r="C2864">
        <v>3.7</v>
      </c>
      <c r="D2864">
        <v>3.7320000000000002</v>
      </c>
      <c r="E2864">
        <v>3.6</v>
      </c>
      <c r="F2864">
        <v>3.6</v>
      </c>
      <c r="G2864">
        <v>3.6</v>
      </c>
      <c r="H2864">
        <v>327600</v>
      </c>
    </row>
    <row r="2865" spans="1:8" x14ac:dyDescent="0.2">
      <c r="A2865" t="s">
        <v>19</v>
      </c>
      <c r="B2865" t="s">
        <v>373</v>
      </c>
      <c r="C2865">
        <v>3.6</v>
      </c>
      <c r="D2865">
        <v>3.85</v>
      </c>
      <c r="E2865">
        <v>3.6</v>
      </c>
      <c r="F2865">
        <v>3.8</v>
      </c>
      <c r="G2865">
        <v>3.8</v>
      </c>
      <c r="H2865">
        <v>399300</v>
      </c>
    </row>
    <row r="2866" spans="1:8" x14ac:dyDescent="0.2">
      <c r="A2866" t="s">
        <v>19</v>
      </c>
      <c r="B2866" t="s">
        <v>374</v>
      </c>
      <c r="C2866">
        <v>3.85</v>
      </c>
      <c r="D2866">
        <v>4.0750000000000002</v>
      </c>
      <c r="E2866">
        <v>3.85</v>
      </c>
      <c r="F2866">
        <v>4</v>
      </c>
      <c r="G2866">
        <v>4</v>
      </c>
      <c r="H2866">
        <v>411400</v>
      </c>
    </row>
    <row r="2867" spans="1:8" x14ac:dyDescent="0.2">
      <c r="A2867" t="s">
        <v>19</v>
      </c>
      <c r="B2867" t="s">
        <v>375</v>
      </c>
      <c r="C2867">
        <v>4</v>
      </c>
      <c r="D2867">
        <v>4.0999999999999996</v>
      </c>
      <c r="E2867">
        <v>3.85</v>
      </c>
      <c r="F2867">
        <v>3.95</v>
      </c>
      <c r="G2867">
        <v>3.95</v>
      </c>
      <c r="H2867">
        <v>456500</v>
      </c>
    </row>
    <row r="2868" spans="1:8" x14ac:dyDescent="0.2">
      <c r="A2868" t="s">
        <v>19</v>
      </c>
      <c r="B2868" t="s">
        <v>376</v>
      </c>
      <c r="C2868">
        <v>3.95</v>
      </c>
      <c r="D2868">
        <v>4</v>
      </c>
      <c r="E2868">
        <v>3.7</v>
      </c>
      <c r="F2868">
        <v>3.85</v>
      </c>
      <c r="G2868">
        <v>3.85</v>
      </c>
      <c r="H2868">
        <v>486200</v>
      </c>
    </row>
    <row r="2869" spans="1:8" x14ac:dyDescent="0.2">
      <c r="A2869" t="s">
        <v>19</v>
      </c>
      <c r="B2869" t="s">
        <v>377</v>
      </c>
      <c r="C2869">
        <v>3.95</v>
      </c>
      <c r="D2869">
        <v>3.95</v>
      </c>
      <c r="E2869">
        <v>3.75</v>
      </c>
      <c r="F2869">
        <v>3.95</v>
      </c>
      <c r="G2869">
        <v>3.95</v>
      </c>
      <c r="H2869">
        <v>419200</v>
      </c>
    </row>
    <row r="2870" spans="1:8" x14ac:dyDescent="0.2">
      <c r="A2870" t="s">
        <v>19</v>
      </c>
      <c r="B2870" t="s">
        <v>378</v>
      </c>
      <c r="C2870">
        <v>3.9</v>
      </c>
      <c r="D2870">
        <v>3.9</v>
      </c>
      <c r="E2870">
        <v>3.7</v>
      </c>
      <c r="F2870">
        <v>3.75</v>
      </c>
      <c r="G2870">
        <v>3.75</v>
      </c>
      <c r="H2870">
        <v>627500</v>
      </c>
    </row>
    <row r="2871" spans="1:8" x14ac:dyDescent="0.2">
      <c r="A2871" t="s">
        <v>19</v>
      </c>
      <c r="B2871" t="s">
        <v>379</v>
      </c>
      <c r="C2871">
        <v>3.85</v>
      </c>
      <c r="D2871">
        <v>3.9</v>
      </c>
      <c r="E2871">
        <v>3.8</v>
      </c>
      <c r="F2871">
        <v>3.8</v>
      </c>
      <c r="G2871">
        <v>3.8</v>
      </c>
      <c r="H2871">
        <v>366000</v>
      </c>
    </row>
    <row r="2872" spans="1:8" x14ac:dyDescent="0.2">
      <c r="A2872" t="s">
        <v>19</v>
      </c>
      <c r="B2872" t="s">
        <v>380</v>
      </c>
      <c r="C2872">
        <v>3.8</v>
      </c>
      <c r="D2872">
        <v>4</v>
      </c>
      <c r="E2872">
        <v>3.8</v>
      </c>
      <c r="F2872">
        <v>3.95</v>
      </c>
      <c r="G2872">
        <v>3.95</v>
      </c>
      <c r="H2872">
        <v>447400</v>
      </c>
    </row>
    <row r="2873" spans="1:8" x14ac:dyDescent="0.2">
      <c r="A2873" t="s">
        <v>19</v>
      </c>
      <c r="B2873" t="s">
        <v>381</v>
      </c>
      <c r="C2873">
        <v>3.95</v>
      </c>
      <c r="D2873">
        <v>4</v>
      </c>
      <c r="E2873">
        <v>3.9</v>
      </c>
      <c r="F2873">
        <v>3.95</v>
      </c>
      <c r="G2873">
        <v>3.95</v>
      </c>
      <c r="H2873">
        <v>259500</v>
      </c>
    </row>
    <row r="2874" spans="1:8" x14ac:dyDescent="0.2">
      <c r="A2874" t="s">
        <v>19</v>
      </c>
      <c r="B2874" t="s">
        <v>382</v>
      </c>
      <c r="C2874">
        <v>3.95</v>
      </c>
      <c r="D2874">
        <v>4.1500000000000004</v>
      </c>
      <c r="E2874">
        <v>3.95</v>
      </c>
      <c r="F2874">
        <v>4.0999999999999996</v>
      </c>
      <c r="G2874">
        <v>4.0999999999999996</v>
      </c>
      <c r="H2874">
        <v>661400</v>
      </c>
    </row>
    <row r="2875" spans="1:8" x14ac:dyDescent="0.2">
      <c r="A2875" t="s">
        <v>19</v>
      </c>
      <c r="B2875" t="s">
        <v>383</v>
      </c>
      <c r="C2875">
        <v>4.1500000000000004</v>
      </c>
      <c r="D2875">
        <v>4.5</v>
      </c>
      <c r="E2875">
        <v>4.0999999999999996</v>
      </c>
      <c r="F2875">
        <v>4.45</v>
      </c>
      <c r="G2875">
        <v>4.45</v>
      </c>
      <c r="H2875">
        <v>1468600</v>
      </c>
    </row>
    <row r="2876" spans="1:8" x14ac:dyDescent="0.2">
      <c r="A2876" t="s">
        <v>19</v>
      </c>
      <c r="B2876" t="s">
        <v>384</v>
      </c>
      <c r="C2876">
        <v>4.5</v>
      </c>
      <c r="D2876">
        <v>5.05</v>
      </c>
      <c r="E2876">
        <v>4.5</v>
      </c>
      <c r="F2876">
        <v>5</v>
      </c>
      <c r="G2876">
        <v>5</v>
      </c>
      <c r="H2876">
        <v>1679100</v>
      </c>
    </row>
    <row r="2877" spans="1:8" x14ac:dyDescent="0.2">
      <c r="A2877" t="s">
        <v>19</v>
      </c>
      <c r="B2877" t="s">
        <v>385</v>
      </c>
      <c r="C2877">
        <v>5</v>
      </c>
      <c r="D2877">
        <v>5.375</v>
      </c>
      <c r="E2877">
        <v>4.5</v>
      </c>
      <c r="F2877">
        <v>5.05</v>
      </c>
      <c r="G2877">
        <v>5.05</v>
      </c>
      <c r="H2877">
        <v>1655100</v>
      </c>
    </row>
    <row r="2878" spans="1:8" x14ac:dyDescent="0.2">
      <c r="A2878" t="s">
        <v>19</v>
      </c>
      <c r="B2878" t="s">
        <v>386</v>
      </c>
      <c r="C2878">
        <v>5.05</v>
      </c>
      <c r="D2878">
        <v>5.3479999999999999</v>
      </c>
      <c r="E2878">
        <v>5.05</v>
      </c>
      <c r="F2878">
        <v>5.25</v>
      </c>
      <c r="G2878">
        <v>5.25</v>
      </c>
      <c r="H2878">
        <v>627000</v>
      </c>
    </row>
    <row r="2879" spans="1:8" x14ac:dyDescent="0.2">
      <c r="A2879" t="s">
        <v>19</v>
      </c>
      <c r="B2879" t="s">
        <v>387</v>
      </c>
      <c r="C2879">
        <v>5.2</v>
      </c>
      <c r="D2879">
        <v>5.35</v>
      </c>
      <c r="E2879">
        <v>4.9000000000000004</v>
      </c>
      <c r="F2879">
        <v>5.25</v>
      </c>
      <c r="G2879">
        <v>5.25</v>
      </c>
      <c r="H2879">
        <v>899200</v>
      </c>
    </row>
    <row r="2880" spans="1:8" x14ac:dyDescent="0.2">
      <c r="A2880" t="s">
        <v>19</v>
      </c>
      <c r="B2880" t="s">
        <v>388</v>
      </c>
      <c r="C2880">
        <v>5.25</v>
      </c>
      <c r="D2880">
        <v>5.3</v>
      </c>
      <c r="E2880">
        <v>4.95</v>
      </c>
      <c r="F2880">
        <v>5.05</v>
      </c>
      <c r="G2880">
        <v>5.05</v>
      </c>
      <c r="H2880">
        <v>601000</v>
      </c>
    </row>
    <row r="2881" spans="1:8" x14ac:dyDescent="0.2">
      <c r="A2881" t="s">
        <v>19</v>
      </c>
      <c r="B2881" t="s">
        <v>389</v>
      </c>
      <c r="C2881">
        <v>5.05</v>
      </c>
      <c r="D2881">
        <v>5.05</v>
      </c>
      <c r="E2881">
        <v>4.9000000000000004</v>
      </c>
      <c r="F2881">
        <v>5</v>
      </c>
      <c r="G2881">
        <v>5</v>
      </c>
      <c r="H2881">
        <v>509000</v>
      </c>
    </row>
    <row r="2882" spans="1:8" x14ac:dyDescent="0.2">
      <c r="A2882" t="s">
        <v>19</v>
      </c>
      <c r="B2882" t="s">
        <v>390</v>
      </c>
      <c r="C2882">
        <v>5.2</v>
      </c>
      <c r="D2882">
        <v>5.4</v>
      </c>
      <c r="E2882">
        <v>5.05</v>
      </c>
      <c r="F2882">
        <v>5.35</v>
      </c>
      <c r="G2882">
        <v>5.35</v>
      </c>
      <c r="H2882">
        <v>1449000</v>
      </c>
    </row>
    <row r="2883" spans="1:8" x14ac:dyDescent="0.2">
      <c r="A2883" t="s">
        <v>19</v>
      </c>
      <c r="B2883" t="s">
        <v>391</v>
      </c>
      <c r="C2883">
        <v>5.4</v>
      </c>
      <c r="D2883">
        <v>5.4</v>
      </c>
      <c r="E2883">
        <v>5.05</v>
      </c>
      <c r="F2883">
        <v>5.15</v>
      </c>
      <c r="G2883">
        <v>5.15</v>
      </c>
      <c r="H2883">
        <v>561300</v>
      </c>
    </row>
    <row r="2884" spans="1:8" x14ac:dyDescent="0.2">
      <c r="A2884" t="s">
        <v>19</v>
      </c>
      <c r="B2884" t="s">
        <v>392</v>
      </c>
      <c r="C2884">
        <v>5.2</v>
      </c>
      <c r="D2884">
        <v>5.3</v>
      </c>
      <c r="E2884">
        <v>5.0999999999999996</v>
      </c>
      <c r="F2884">
        <v>5.2</v>
      </c>
      <c r="G2884">
        <v>5.2</v>
      </c>
      <c r="H2884">
        <v>284300</v>
      </c>
    </row>
    <row r="2885" spans="1:8" x14ac:dyDescent="0.2">
      <c r="A2885" t="s">
        <v>19</v>
      </c>
      <c r="B2885" t="s">
        <v>393</v>
      </c>
      <c r="C2885">
        <v>5.25</v>
      </c>
      <c r="D2885">
        <v>5.3</v>
      </c>
      <c r="E2885">
        <v>5.05</v>
      </c>
      <c r="F2885">
        <v>5.05</v>
      </c>
      <c r="G2885">
        <v>5.05</v>
      </c>
      <c r="H2885">
        <v>282500</v>
      </c>
    </row>
    <row r="2886" spans="1:8" x14ac:dyDescent="0.2">
      <c r="A2886" t="s">
        <v>19</v>
      </c>
      <c r="B2886" t="s">
        <v>394</v>
      </c>
      <c r="C2886">
        <v>5.05</v>
      </c>
      <c r="D2886">
        <v>5.0750000000000002</v>
      </c>
      <c r="E2886">
        <v>4.9000000000000004</v>
      </c>
      <c r="F2886">
        <v>4.9000000000000004</v>
      </c>
      <c r="G2886">
        <v>4.9000000000000004</v>
      </c>
      <c r="H2886">
        <v>507200</v>
      </c>
    </row>
    <row r="2887" spans="1:8" x14ac:dyDescent="0.2">
      <c r="A2887" t="s">
        <v>19</v>
      </c>
      <c r="B2887" t="s">
        <v>395</v>
      </c>
      <c r="C2887">
        <v>4.95</v>
      </c>
      <c r="D2887">
        <v>5.0460000000000003</v>
      </c>
      <c r="E2887">
        <v>4.9000000000000004</v>
      </c>
      <c r="F2887">
        <v>4.95</v>
      </c>
      <c r="G2887">
        <v>4.95</v>
      </c>
      <c r="H2887">
        <v>488000</v>
      </c>
    </row>
    <row r="2888" spans="1:8" x14ac:dyDescent="0.2">
      <c r="A2888" t="s">
        <v>19</v>
      </c>
      <c r="B2888" t="s">
        <v>396</v>
      </c>
      <c r="C2888">
        <v>4.9000000000000004</v>
      </c>
      <c r="D2888">
        <v>5.0999999999999996</v>
      </c>
      <c r="E2888">
        <v>4.8</v>
      </c>
      <c r="F2888">
        <v>5.05</v>
      </c>
      <c r="G2888">
        <v>5.05</v>
      </c>
      <c r="H2888">
        <v>511700</v>
      </c>
    </row>
    <row r="2889" spans="1:8" x14ac:dyDescent="0.2">
      <c r="A2889" t="s">
        <v>19</v>
      </c>
      <c r="B2889" t="s">
        <v>397</v>
      </c>
      <c r="C2889">
        <v>5.05</v>
      </c>
      <c r="D2889">
        <v>5.15</v>
      </c>
      <c r="E2889">
        <v>5.05</v>
      </c>
      <c r="F2889">
        <v>5.0999999999999996</v>
      </c>
      <c r="G2889">
        <v>5.0999999999999996</v>
      </c>
      <c r="H2889">
        <v>119600</v>
      </c>
    </row>
    <row r="2890" spans="1:8" x14ac:dyDescent="0.2">
      <c r="A2890" t="s">
        <v>19</v>
      </c>
      <c r="B2890" t="s">
        <v>398</v>
      </c>
      <c r="C2890">
        <v>5.0999999999999996</v>
      </c>
      <c r="D2890">
        <v>5.2</v>
      </c>
      <c r="E2890">
        <v>4.95</v>
      </c>
      <c r="F2890">
        <v>5.15</v>
      </c>
      <c r="G2890">
        <v>5.15</v>
      </c>
      <c r="H2890">
        <v>303700</v>
      </c>
    </row>
    <row r="2891" spans="1:8" x14ac:dyDescent="0.2">
      <c r="A2891" t="s">
        <v>19</v>
      </c>
      <c r="B2891" t="s">
        <v>399</v>
      </c>
      <c r="C2891">
        <v>5.15</v>
      </c>
      <c r="D2891">
        <v>5.2160000000000002</v>
      </c>
      <c r="E2891">
        <v>5.0999999999999996</v>
      </c>
      <c r="F2891">
        <v>5.15</v>
      </c>
      <c r="G2891">
        <v>5.15</v>
      </c>
      <c r="H2891">
        <v>278700</v>
      </c>
    </row>
    <row r="2892" spans="1:8" x14ac:dyDescent="0.2">
      <c r="A2892" t="s">
        <v>19</v>
      </c>
      <c r="B2892" t="s">
        <v>400</v>
      </c>
      <c r="C2892">
        <v>5.15</v>
      </c>
      <c r="D2892">
        <v>5.2</v>
      </c>
      <c r="E2892">
        <v>5.05</v>
      </c>
      <c r="F2892">
        <v>5.15</v>
      </c>
      <c r="G2892">
        <v>5.15</v>
      </c>
      <c r="H2892">
        <v>239500</v>
      </c>
    </row>
    <row r="2893" spans="1:8" x14ac:dyDescent="0.2">
      <c r="A2893" t="s">
        <v>19</v>
      </c>
      <c r="B2893" t="s">
        <v>401</v>
      </c>
      <c r="C2893">
        <v>5.15</v>
      </c>
      <c r="D2893">
        <v>5.15</v>
      </c>
      <c r="E2893">
        <v>5.05</v>
      </c>
      <c r="F2893">
        <v>5.0999999999999996</v>
      </c>
      <c r="G2893">
        <v>5.0999999999999996</v>
      </c>
      <c r="H2893">
        <v>212600</v>
      </c>
    </row>
    <row r="2894" spans="1:8" x14ac:dyDescent="0.2">
      <c r="A2894" t="s">
        <v>19</v>
      </c>
      <c r="B2894" t="s">
        <v>402</v>
      </c>
      <c r="C2894">
        <v>5.05</v>
      </c>
      <c r="D2894">
        <v>5.2</v>
      </c>
      <c r="E2894">
        <v>4.95</v>
      </c>
      <c r="F2894">
        <v>5.2</v>
      </c>
      <c r="G2894">
        <v>5.2</v>
      </c>
      <c r="H2894">
        <v>345200</v>
      </c>
    </row>
    <row r="2895" spans="1:8" x14ac:dyDescent="0.2">
      <c r="A2895" t="s">
        <v>19</v>
      </c>
      <c r="B2895" t="s">
        <v>403</v>
      </c>
      <c r="C2895">
        <v>5.2</v>
      </c>
      <c r="D2895">
        <v>5.65</v>
      </c>
      <c r="E2895">
        <v>5.15</v>
      </c>
      <c r="F2895">
        <v>5.6</v>
      </c>
      <c r="G2895">
        <v>5.6</v>
      </c>
      <c r="H2895">
        <v>992900</v>
      </c>
    </row>
    <row r="2896" spans="1:8" x14ac:dyDescent="0.2">
      <c r="A2896" t="s">
        <v>19</v>
      </c>
      <c r="B2896" t="s">
        <v>404</v>
      </c>
      <c r="C2896">
        <v>5.65</v>
      </c>
      <c r="D2896">
        <v>5.8</v>
      </c>
      <c r="E2896">
        <v>5.55</v>
      </c>
      <c r="F2896">
        <v>5.6</v>
      </c>
      <c r="G2896">
        <v>5.6</v>
      </c>
      <c r="H2896">
        <v>476200</v>
      </c>
    </row>
    <row r="2897" spans="1:8" x14ac:dyDescent="0.2">
      <c r="A2897" t="s">
        <v>19</v>
      </c>
      <c r="B2897" t="s">
        <v>405</v>
      </c>
      <c r="C2897">
        <v>5.6</v>
      </c>
      <c r="D2897">
        <v>5.6449999999999996</v>
      </c>
      <c r="E2897">
        <v>5.3</v>
      </c>
      <c r="F2897">
        <v>5.4</v>
      </c>
      <c r="G2897">
        <v>5.4</v>
      </c>
      <c r="H2897">
        <v>275000</v>
      </c>
    </row>
    <row r="2898" spans="1:8" x14ac:dyDescent="0.2">
      <c r="A2898" t="s">
        <v>19</v>
      </c>
      <c r="B2898" t="s">
        <v>406</v>
      </c>
      <c r="C2898">
        <v>5.35</v>
      </c>
      <c r="D2898">
        <v>5.5</v>
      </c>
      <c r="E2898">
        <v>5.15</v>
      </c>
      <c r="F2898">
        <v>5.15</v>
      </c>
      <c r="G2898">
        <v>5.15</v>
      </c>
      <c r="H2898">
        <v>378500</v>
      </c>
    </row>
    <row r="2899" spans="1:8" x14ac:dyDescent="0.2">
      <c r="A2899" t="s">
        <v>19</v>
      </c>
      <c r="B2899" t="s">
        <v>407</v>
      </c>
      <c r="C2899">
        <v>5.15</v>
      </c>
      <c r="D2899">
        <v>5.25</v>
      </c>
      <c r="E2899">
        <v>5.0999999999999996</v>
      </c>
      <c r="F2899">
        <v>5.2</v>
      </c>
      <c r="G2899">
        <v>5.2</v>
      </c>
      <c r="H2899">
        <v>450300</v>
      </c>
    </row>
    <row r="2900" spans="1:8" x14ac:dyDescent="0.2">
      <c r="A2900" t="s">
        <v>19</v>
      </c>
      <c r="B2900" t="s">
        <v>408</v>
      </c>
      <c r="C2900">
        <v>5.3</v>
      </c>
      <c r="D2900">
        <v>5.45</v>
      </c>
      <c r="E2900">
        <v>5.15</v>
      </c>
      <c r="F2900">
        <v>5.4</v>
      </c>
      <c r="G2900">
        <v>5.4</v>
      </c>
      <c r="H2900">
        <v>261500</v>
      </c>
    </row>
    <row r="2901" spans="1:8" x14ac:dyDescent="0.2">
      <c r="A2901" t="s">
        <v>19</v>
      </c>
      <c r="B2901" t="s">
        <v>409</v>
      </c>
      <c r="C2901">
        <v>5.45</v>
      </c>
      <c r="D2901">
        <v>5.4829999999999997</v>
      </c>
      <c r="E2901">
        <v>5.3</v>
      </c>
      <c r="F2901">
        <v>5.3</v>
      </c>
      <c r="G2901">
        <v>5.3</v>
      </c>
      <c r="H2901">
        <v>261000</v>
      </c>
    </row>
    <row r="2902" spans="1:8" x14ac:dyDescent="0.2">
      <c r="A2902" t="s">
        <v>19</v>
      </c>
      <c r="B2902" t="s">
        <v>410</v>
      </c>
      <c r="C2902">
        <v>5.3</v>
      </c>
      <c r="D2902">
        <v>5.85</v>
      </c>
      <c r="E2902">
        <v>5.258</v>
      </c>
      <c r="F2902">
        <v>5.75</v>
      </c>
      <c r="G2902">
        <v>5.75</v>
      </c>
      <c r="H2902">
        <v>1675500</v>
      </c>
    </row>
    <row r="2903" spans="1:8" x14ac:dyDescent="0.2">
      <c r="A2903" t="s">
        <v>19</v>
      </c>
      <c r="B2903" t="s">
        <v>411</v>
      </c>
      <c r="C2903">
        <v>5.85</v>
      </c>
      <c r="D2903">
        <v>6</v>
      </c>
      <c r="E2903">
        <v>5.65</v>
      </c>
      <c r="F2903">
        <v>5.7</v>
      </c>
      <c r="G2903">
        <v>5.7</v>
      </c>
      <c r="H2903">
        <v>848000</v>
      </c>
    </row>
    <row r="2904" spans="1:8" x14ac:dyDescent="0.2">
      <c r="A2904" t="s">
        <v>19</v>
      </c>
      <c r="B2904" t="s">
        <v>412</v>
      </c>
      <c r="C2904">
        <v>5.75</v>
      </c>
      <c r="D2904">
        <v>5.95</v>
      </c>
      <c r="E2904">
        <v>5.65</v>
      </c>
      <c r="F2904">
        <v>5.9</v>
      </c>
      <c r="G2904">
        <v>5.9</v>
      </c>
      <c r="H2904">
        <v>319000</v>
      </c>
    </row>
    <row r="2905" spans="1:8" x14ac:dyDescent="0.2">
      <c r="A2905" t="s">
        <v>19</v>
      </c>
      <c r="B2905" t="s">
        <v>413</v>
      </c>
      <c r="C2905">
        <v>5.9</v>
      </c>
      <c r="D2905">
        <v>6</v>
      </c>
      <c r="E2905">
        <v>5.85</v>
      </c>
      <c r="F2905">
        <v>6</v>
      </c>
      <c r="G2905">
        <v>6</v>
      </c>
      <c r="H2905">
        <v>331200</v>
      </c>
    </row>
    <row r="2906" spans="1:8" x14ac:dyDescent="0.2">
      <c r="A2906" t="s">
        <v>19</v>
      </c>
      <c r="B2906" t="s">
        <v>414</v>
      </c>
      <c r="C2906">
        <v>5.9</v>
      </c>
      <c r="D2906">
        <v>5.95</v>
      </c>
      <c r="E2906">
        <v>5.65</v>
      </c>
      <c r="F2906">
        <v>5.75</v>
      </c>
      <c r="G2906">
        <v>5.75</v>
      </c>
      <c r="H2906">
        <v>512100</v>
      </c>
    </row>
    <row r="2907" spans="1:8" x14ac:dyDescent="0.2">
      <c r="A2907" t="s">
        <v>19</v>
      </c>
      <c r="B2907" t="s">
        <v>415</v>
      </c>
      <c r="C2907">
        <v>5.75</v>
      </c>
      <c r="D2907">
        <v>5.7750000000000004</v>
      </c>
      <c r="E2907">
        <v>5.6</v>
      </c>
      <c r="F2907">
        <v>5.6</v>
      </c>
      <c r="G2907">
        <v>5.6</v>
      </c>
      <c r="H2907">
        <v>372700</v>
      </c>
    </row>
    <row r="2908" spans="1:8" x14ac:dyDescent="0.2">
      <c r="A2908" t="s">
        <v>19</v>
      </c>
      <c r="B2908" t="s">
        <v>416</v>
      </c>
      <c r="C2908">
        <v>5.65</v>
      </c>
      <c r="D2908">
        <v>5.85</v>
      </c>
      <c r="E2908">
        <v>5.6</v>
      </c>
      <c r="F2908">
        <v>5.7</v>
      </c>
      <c r="G2908">
        <v>5.7</v>
      </c>
      <c r="H2908">
        <v>250000</v>
      </c>
    </row>
    <row r="2909" spans="1:8" x14ac:dyDescent="0.2">
      <c r="A2909" t="s">
        <v>19</v>
      </c>
      <c r="B2909" t="s">
        <v>417</v>
      </c>
      <c r="C2909">
        <v>5.7</v>
      </c>
      <c r="D2909">
        <v>5.75</v>
      </c>
      <c r="E2909">
        <v>5.5</v>
      </c>
      <c r="F2909">
        <v>5.6</v>
      </c>
      <c r="G2909">
        <v>5.6</v>
      </c>
      <c r="H2909">
        <v>317300</v>
      </c>
    </row>
    <row r="2910" spans="1:8" x14ac:dyDescent="0.2">
      <c r="A2910" t="s">
        <v>19</v>
      </c>
      <c r="B2910" t="s">
        <v>418</v>
      </c>
      <c r="C2910">
        <v>5.6</v>
      </c>
      <c r="D2910">
        <v>5.7</v>
      </c>
      <c r="E2910">
        <v>5.5</v>
      </c>
      <c r="F2910">
        <v>5.7</v>
      </c>
      <c r="G2910">
        <v>5.7</v>
      </c>
      <c r="H2910">
        <v>211400</v>
      </c>
    </row>
    <row r="2911" spans="1:8" x14ac:dyDescent="0.2">
      <c r="A2911" t="s">
        <v>19</v>
      </c>
      <c r="B2911" t="s">
        <v>419</v>
      </c>
      <c r="C2911">
        <v>5.7</v>
      </c>
      <c r="D2911">
        <v>5.7489999999999997</v>
      </c>
      <c r="E2911">
        <v>5.5</v>
      </c>
      <c r="F2911">
        <v>5.55</v>
      </c>
      <c r="G2911">
        <v>5.55</v>
      </c>
      <c r="H2911">
        <v>315200</v>
      </c>
    </row>
    <row r="2912" spans="1:8" x14ac:dyDescent="0.2">
      <c r="A2912" t="s">
        <v>19</v>
      </c>
      <c r="B2912" t="s">
        <v>420</v>
      </c>
      <c r="C2912">
        <v>5.5</v>
      </c>
      <c r="D2912">
        <v>5.5</v>
      </c>
      <c r="E2912">
        <v>5.4</v>
      </c>
      <c r="F2912">
        <v>5.45</v>
      </c>
      <c r="G2912">
        <v>5.45</v>
      </c>
      <c r="H2912">
        <v>245600</v>
      </c>
    </row>
    <row r="2913" spans="1:8" x14ac:dyDescent="0.2">
      <c r="A2913" t="s">
        <v>19</v>
      </c>
      <c r="B2913" t="s">
        <v>421</v>
      </c>
      <c r="C2913">
        <v>5.5</v>
      </c>
      <c r="D2913">
        <v>5.55</v>
      </c>
      <c r="E2913">
        <v>5.4</v>
      </c>
      <c r="F2913">
        <v>5.55</v>
      </c>
      <c r="G2913">
        <v>5.55</v>
      </c>
      <c r="H2913">
        <v>436600</v>
      </c>
    </row>
    <row r="2914" spans="1:8" x14ac:dyDescent="0.2">
      <c r="A2914" t="s">
        <v>19</v>
      </c>
      <c r="B2914" t="s">
        <v>422</v>
      </c>
      <c r="C2914">
        <v>5.9</v>
      </c>
      <c r="D2914">
        <v>6.15</v>
      </c>
      <c r="E2914">
        <v>5.2</v>
      </c>
      <c r="F2914">
        <v>5.35</v>
      </c>
      <c r="G2914">
        <v>5.35</v>
      </c>
      <c r="H2914">
        <v>1610500</v>
      </c>
    </row>
    <row r="2915" spans="1:8" x14ac:dyDescent="0.2">
      <c r="A2915" t="s">
        <v>19</v>
      </c>
      <c r="B2915" t="s">
        <v>423</v>
      </c>
      <c r="C2915">
        <v>5.4</v>
      </c>
      <c r="D2915">
        <v>5.45</v>
      </c>
      <c r="E2915">
        <v>5.25</v>
      </c>
      <c r="F2915">
        <v>5.4</v>
      </c>
      <c r="G2915">
        <v>5.4</v>
      </c>
      <c r="H2915">
        <v>312300</v>
      </c>
    </row>
    <row r="2916" spans="1:8" x14ac:dyDescent="0.2">
      <c r="A2916" t="s">
        <v>19</v>
      </c>
      <c r="B2916" t="s">
        <v>424</v>
      </c>
      <c r="C2916">
        <v>5.45</v>
      </c>
      <c r="D2916">
        <v>5.45</v>
      </c>
      <c r="E2916">
        <v>5.3</v>
      </c>
      <c r="F2916">
        <v>5.4</v>
      </c>
      <c r="G2916">
        <v>5.4</v>
      </c>
      <c r="H2916">
        <v>366300</v>
      </c>
    </row>
    <row r="2917" spans="1:8" x14ac:dyDescent="0.2">
      <c r="A2917" t="s">
        <v>19</v>
      </c>
      <c r="B2917" t="s">
        <v>425</v>
      </c>
      <c r="C2917">
        <v>5.4</v>
      </c>
      <c r="D2917">
        <v>5.4</v>
      </c>
      <c r="E2917">
        <v>5.25</v>
      </c>
      <c r="F2917">
        <v>5.35</v>
      </c>
      <c r="G2917">
        <v>5.35</v>
      </c>
      <c r="H2917">
        <v>272900</v>
      </c>
    </row>
    <row r="2918" spans="1:8" x14ac:dyDescent="0.2">
      <c r="A2918" t="s">
        <v>19</v>
      </c>
      <c r="B2918" t="s">
        <v>426</v>
      </c>
      <c r="C2918">
        <v>5.3</v>
      </c>
      <c r="D2918">
        <v>5.3</v>
      </c>
      <c r="E2918">
        <v>5.05</v>
      </c>
      <c r="F2918">
        <v>5.15</v>
      </c>
      <c r="G2918">
        <v>5.15</v>
      </c>
      <c r="H2918">
        <v>845300</v>
      </c>
    </row>
    <row r="2919" spans="1:8" x14ac:dyDescent="0.2">
      <c r="A2919" t="s">
        <v>19</v>
      </c>
      <c r="B2919" t="s">
        <v>427</v>
      </c>
      <c r="C2919">
        <v>5.2</v>
      </c>
      <c r="D2919">
        <v>5.2</v>
      </c>
      <c r="E2919">
        <v>5.0999999999999996</v>
      </c>
      <c r="F2919">
        <v>5.0999999999999996</v>
      </c>
      <c r="G2919">
        <v>5.0999999999999996</v>
      </c>
      <c r="H2919">
        <v>315300</v>
      </c>
    </row>
    <row r="2920" spans="1:8" x14ac:dyDescent="0.2">
      <c r="A2920" t="s">
        <v>19</v>
      </c>
      <c r="B2920" t="s">
        <v>428</v>
      </c>
      <c r="C2920">
        <v>5.15</v>
      </c>
      <c r="D2920">
        <v>5.25</v>
      </c>
      <c r="E2920">
        <v>5.0999999999999996</v>
      </c>
      <c r="F2920">
        <v>5.25</v>
      </c>
      <c r="G2920">
        <v>5.25</v>
      </c>
      <c r="H2920">
        <v>212100</v>
      </c>
    </row>
    <row r="2921" spans="1:8" x14ac:dyDescent="0.2">
      <c r="A2921" t="s">
        <v>19</v>
      </c>
      <c r="B2921" t="s">
        <v>429</v>
      </c>
      <c r="C2921">
        <v>5.2</v>
      </c>
      <c r="D2921">
        <v>5.2</v>
      </c>
      <c r="E2921">
        <v>5.15</v>
      </c>
      <c r="F2921">
        <v>5.2</v>
      </c>
      <c r="G2921">
        <v>5.2</v>
      </c>
      <c r="H2921">
        <v>169600</v>
      </c>
    </row>
    <row r="2922" spans="1:8" x14ac:dyDescent="0.2">
      <c r="A2922" t="s">
        <v>19</v>
      </c>
      <c r="B2922" t="s">
        <v>430</v>
      </c>
      <c r="C2922">
        <v>5.2</v>
      </c>
      <c r="D2922">
        <v>5.35</v>
      </c>
      <c r="E2922">
        <v>5.15</v>
      </c>
      <c r="F2922">
        <v>5.25</v>
      </c>
      <c r="G2922">
        <v>5.25</v>
      </c>
      <c r="H2922">
        <v>416100</v>
      </c>
    </row>
    <row r="2923" spans="1:8" x14ac:dyDescent="0.2">
      <c r="A2923" t="s">
        <v>19</v>
      </c>
      <c r="B2923" t="s">
        <v>431</v>
      </c>
      <c r="C2923">
        <v>5.3</v>
      </c>
      <c r="D2923">
        <v>5.35</v>
      </c>
      <c r="E2923">
        <v>5.25</v>
      </c>
      <c r="F2923">
        <v>5.3</v>
      </c>
      <c r="G2923">
        <v>5.3</v>
      </c>
      <c r="H2923">
        <v>254300</v>
      </c>
    </row>
    <row r="2924" spans="1:8" x14ac:dyDescent="0.2">
      <c r="A2924" t="s">
        <v>19</v>
      </c>
      <c r="B2924" t="s">
        <v>432</v>
      </c>
      <c r="C2924">
        <v>5.3</v>
      </c>
      <c r="D2924">
        <v>5.4</v>
      </c>
      <c r="E2924">
        <v>5.29</v>
      </c>
      <c r="F2924">
        <v>5.35</v>
      </c>
      <c r="G2924">
        <v>5.35</v>
      </c>
      <c r="H2924">
        <v>227600</v>
      </c>
    </row>
    <row r="2925" spans="1:8" x14ac:dyDescent="0.2">
      <c r="A2925" t="s">
        <v>19</v>
      </c>
      <c r="B2925" t="s">
        <v>433</v>
      </c>
      <c r="C2925">
        <v>5.4</v>
      </c>
      <c r="D2925">
        <v>5.4</v>
      </c>
      <c r="E2925">
        <v>5.25</v>
      </c>
      <c r="F2925">
        <v>5.3</v>
      </c>
      <c r="G2925">
        <v>5.3</v>
      </c>
      <c r="H2925">
        <v>261700</v>
      </c>
    </row>
    <row r="2926" spans="1:8" x14ac:dyDescent="0.2">
      <c r="A2926" t="s">
        <v>19</v>
      </c>
      <c r="B2926" t="s">
        <v>434</v>
      </c>
      <c r="C2926">
        <v>5.3</v>
      </c>
      <c r="D2926">
        <v>5.3</v>
      </c>
      <c r="E2926">
        <v>5.2</v>
      </c>
      <c r="F2926">
        <v>5.25</v>
      </c>
      <c r="G2926">
        <v>5.25</v>
      </c>
      <c r="H2926">
        <v>290600</v>
      </c>
    </row>
    <row r="2927" spans="1:8" x14ac:dyDescent="0.2">
      <c r="A2927" t="s">
        <v>19</v>
      </c>
      <c r="B2927" t="s">
        <v>435</v>
      </c>
      <c r="C2927">
        <v>5.15</v>
      </c>
      <c r="D2927">
        <v>5.3</v>
      </c>
      <c r="E2927">
        <v>5.15</v>
      </c>
      <c r="F2927">
        <v>5.2</v>
      </c>
      <c r="G2927">
        <v>5.2</v>
      </c>
      <c r="H2927">
        <v>343300</v>
      </c>
    </row>
    <row r="2928" spans="1:8" x14ac:dyDescent="0.2">
      <c r="A2928" t="s">
        <v>19</v>
      </c>
      <c r="B2928" t="s">
        <v>436</v>
      </c>
      <c r="C2928">
        <v>5.2</v>
      </c>
      <c r="D2928">
        <v>5.25</v>
      </c>
      <c r="E2928">
        <v>5.15</v>
      </c>
      <c r="F2928">
        <v>5.2</v>
      </c>
      <c r="G2928">
        <v>5.2</v>
      </c>
      <c r="H2928">
        <v>205800</v>
      </c>
    </row>
    <row r="2929" spans="1:8" x14ac:dyDescent="0.2">
      <c r="A2929" t="s">
        <v>19</v>
      </c>
      <c r="B2929" t="s">
        <v>437</v>
      </c>
      <c r="C2929">
        <v>5.25</v>
      </c>
      <c r="D2929">
        <v>5.3</v>
      </c>
      <c r="E2929">
        <v>5.15</v>
      </c>
      <c r="F2929">
        <v>5.25</v>
      </c>
      <c r="G2929">
        <v>5.25</v>
      </c>
      <c r="H2929">
        <v>369700</v>
      </c>
    </row>
    <row r="2930" spans="1:8" x14ac:dyDescent="0.2">
      <c r="A2930" t="s">
        <v>19</v>
      </c>
      <c r="B2930" t="s">
        <v>438</v>
      </c>
      <c r="C2930">
        <v>5.25</v>
      </c>
      <c r="D2930">
        <v>5.3250000000000002</v>
      </c>
      <c r="E2930">
        <v>5.2249999999999996</v>
      </c>
      <c r="F2930">
        <v>5.3</v>
      </c>
      <c r="G2930">
        <v>5.3</v>
      </c>
      <c r="H2930">
        <v>356200</v>
      </c>
    </row>
    <row r="2931" spans="1:8" x14ac:dyDescent="0.2">
      <c r="A2931" t="s">
        <v>19</v>
      </c>
      <c r="B2931" t="s">
        <v>439</v>
      </c>
      <c r="C2931">
        <v>5.3</v>
      </c>
      <c r="D2931">
        <v>5.4</v>
      </c>
      <c r="E2931">
        <v>5.25</v>
      </c>
      <c r="F2931">
        <v>5.25</v>
      </c>
      <c r="G2931">
        <v>5.25</v>
      </c>
      <c r="H2931">
        <v>235800</v>
      </c>
    </row>
    <row r="2932" spans="1:8" x14ac:dyDescent="0.2">
      <c r="A2932" t="s">
        <v>19</v>
      </c>
      <c r="B2932" t="s">
        <v>440</v>
      </c>
      <c r="C2932">
        <v>5.25</v>
      </c>
      <c r="D2932">
        <v>5.3</v>
      </c>
      <c r="E2932">
        <v>5.15</v>
      </c>
      <c r="F2932">
        <v>5.2</v>
      </c>
      <c r="G2932">
        <v>5.2</v>
      </c>
      <c r="H2932">
        <v>318000</v>
      </c>
    </row>
    <row r="2933" spans="1:8" x14ac:dyDescent="0.2">
      <c r="A2933" t="s">
        <v>19</v>
      </c>
      <c r="B2933" t="s">
        <v>441</v>
      </c>
      <c r="C2933">
        <v>5.2</v>
      </c>
      <c r="D2933">
        <v>5.2249999999999996</v>
      </c>
      <c r="E2933">
        <v>5.0999999999999996</v>
      </c>
      <c r="F2933">
        <v>5.15</v>
      </c>
      <c r="G2933">
        <v>5.15</v>
      </c>
      <c r="H2933">
        <v>492800</v>
      </c>
    </row>
    <row r="2934" spans="1:8" x14ac:dyDescent="0.2">
      <c r="A2934" t="s">
        <v>19</v>
      </c>
      <c r="B2934" t="s">
        <v>442</v>
      </c>
      <c r="C2934">
        <v>5.15</v>
      </c>
      <c r="D2934">
        <v>5.17</v>
      </c>
      <c r="E2934">
        <v>4.8</v>
      </c>
      <c r="F2934">
        <v>5.05</v>
      </c>
      <c r="G2934">
        <v>5.05</v>
      </c>
      <c r="H2934">
        <v>865400</v>
      </c>
    </row>
    <row r="2935" spans="1:8" x14ac:dyDescent="0.2">
      <c r="A2935" t="s">
        <v>19</v>
      </c>
      <c r="B2935" t="s">
        <v>443</v>
      </c>
      <c r="C2935">
        <v>4.95</v>
      </c>
      <c r="D2935">
        <v>5.05</v>
      </c>
      <c r="E2935">
        <v>4.9000000000000004</v>
      </c>
      <c r="F2935">
        <v>5</v>
      </c>
      <c r="G2935">
        <v>5</v>
      </c>
      <c r="H2935">
        <v>326600</v>
      </c>
    </row>
    <row r="2936" spans="1:8" x14ac:dyDescent="0.2">
      <c r="A2936" t="s">
        <v>19</v>
      </c>
      <c r="B2936" t="s">
        <v>444</v>
      </c>
      <c r="C2936">
        <v>4.95</v>
      </c>
      <c r="D2936">
        <v>5.2</v>
      </c>
      <c r="E2936">
        <v>4.9000000000000004</v>
      </c>
      <c r="F2936">
        <v>5.2</v>
      </c>
      <c r="G2936">
        <v>5.2</v>
      </c>
      <c r="H2936">
        <v>236100</v>
      </c>
    </row>
    <row r="2937" spans="1:8" x14ac:dyDescent="0.2">
      <c r="A2937" t="s">
        <v>19</v>
      </c>
      <c r="B2937" t="s">
        <v>445</v>
      </c>
      <c r="C2937">
        <v>5.0999999999999996</v>
      </c>
      <c r="D2937">
        <v>5.15</v>
      </c>
      <c r="E2937">
        <v>4.9000000000000004</v>
      </c>
      <c r="F2937">
        <v>5.05</v>
      </c>
      <c r="G2937">
        <v>5.05</v>
      </c>
      <c r="H2937">
        <v>283900</v>
      </c>
    </row>
    <row r="2938" spans="1:8" x14ac:dyDescent="0.2">
      <c r="A2938" t="s">
        <v>19</v>
      </c>
      <c r="B2938" t="s">
        <v>446</v>
      </c>
      <c r="C2938">
        <v>5.0999999999999996</v>
      </c>
      <c r="D2938">
        <v>5.0999999999999996</v>
      </c>
      <c r="E2938">
        <v>4.8</v>
      </c>
      <c r="F2938">
        <v>4.95</v>
      </c>
      <c r="G2938">
        <v>4.95</v>
      </c>
      <c r="H2938">
        <v>367900</v>
      </c>
    </row>
    <row r="2939" spans="1:8" x14ac:dyDescent="0.2">
      <c r="A2939" t="s">
        <v>19</v>
      </c>
      <c r="B2939" t="s">
        <v>447</v>
      </c>
      <c r="C2939">
        <v>4.95</v>
      </c>
      <c r="D2939">
        <v>5</v>
      </c>
      <c r="E2939">
        <v>4.9000000000000004</v>
      </c>
      <c r="F2939">
        <v>4.9000000000000004</v>
      </c>
      <c r="G2939">
        <v>4.9000000000000004</v>
      </c>
      <c r="H2939">
        <v>217500</v>
      </c>
    </row>
    <row r="2940" spans="1:8" x14ac:dyDescent="0.2">
      <c r="A2940" t="s">
        <v>19</v>
      </c>
      <c r="B2940" t="s">
        <v>448</v>
      </c>
      <c r="C2940">
        <v>4.9000000000000004</v>
      </c>
      <c r="D2940">
        <v>4.95</v>
      </c>
      <c r="E2940">
        <v>4.9000000000000004</v>
      </c>
      <c r="F2940">
        <v>4.95</v>
      </c>
      <c r="G2940">
        <v>4.95</v>
      </c>
      <c r="H2940">
        <v>230800</v>
      </c>
    </row>
    <row r="2941" spans="1:8" x14ac:dyDescent="0.2">
      <c r="A2941" t="s">
        <v>19</v>
      </c>
      <c r="B2941" t="s">
        <v>449</v>
      </c>
      <c r="C2941">
        <v>4.9000000000000004</v>
      </c>
      <c r="D2941">
        <v>4.95</v>
      </c>
      <c r="E2941">
        <v>4.9000000000000004</v>
      </c>
      <c r="F2941">
        <v>4.95</v>
      </c>
      <c r="G2941">
        <v>4.95</v>
      </c>
      <c r="H2941">
        <v>175700</v>
      </c>
    </row>
    <row r="2942" spans="1:8" x14ac:dyDescent="0.2">
      <c r="A2942" t="s">
        <v>19</v>
      </c>
      <c r="B2942" t="s">
        <v>450</v>
      </c>
      <c r="C2942">
        <v>4.95</v>
      </c>
      <c r="D2942">
        <v>5.05</v>
      </c>
      <c r="E2942">
        <v>4.9000000000000004</v>
      </c>
      <c r="F2942">
        <v>5</v>
      </c>
      <c r="G2942">
        <v>5</v>
      </c>
      <c r="H2942">
        <v>205900</v>
      </c>
    </row>
    <row r="2943" spans="1:8" x14ac:dyDescent="0.2">
      <c r="A2943" t="s">
        <v>19</v>
      </c>
      <c r="B2943" t="s">
        <v>451</v>
      </c>
      <c r="C2943">
        <v>4.95</v>
      </c>
      <c r="D2943">
        <v>5.05</v>
      </c>
      <c r="E2943">
        <v>4.95</v>
      </c>
      <c r="F2943">
        <v>5</v>
      </c>
      <c r="G2943">
        <v>5</v>
      </c>
      <c r="H2943">
        <v>190900</v>
      </c>
    </row>
    <row r="2944" spans="1:8" x14ac:dyDescent="0.2">
      <c r="A2944" t="s">
        <v>19</v>
      </c>
      <c r="B2944" t="s">
        <v>452</v>
      </c>
      <c r="C2944">
        <v>5.05</v>
      </c>
      <c r="D2944">
        <v>5.05</v>
      </c>
      <c r="E2944">
        <v>5</v>
      </c>
      <c r="F2944">
        <v>5</v>
      </c>
      <c r="G2944">
        <v>5</v>
      </c>
      <c r="H2944">
        <v>127100</v>
      </c>
    </row>
    <row r="2945" spans="1:8" x14ac:dyDescent="0.2">
      <c r="A2945" t="s">
        <v>19</v>
      </c>
      <c r="B2945" t="s">
        <v>453</v>
      </c>
      <c r="C2945">
        <v>5</v>
      </c>
      <c r="D2945">
        <v>5.15</v>
      </c>
      <c r="E2945">
        <v>4.95</v>
      </c>
      <c r="F2945">
        <v>5.05</v>
      </c>
      <c r="G2945">
        <v>5.05</v>
      </c>
      <c r="H2945">
        <v>606700</v>
      </c>
    </row>
    <row r="2946" spans="1:8" x14ac:dyDescent="0.2">
      <c r="A2946" t="s">
        <v>19</v>
      </c>
      <c r="B2946" t="s">
        <v>454</v>
      </c>
      <c r="C2946">
        <v>5</v>
      </c>
      <c r="D2946">
        <v>5.3</v>
      </c>
      <c r="E2946">
        <v>5</v>
      </c>
      <c r="F2946">
        <v>5.25</v>
      </c>
      <c r="G2946">
        <v>5.25</v>
      </c>
      <c r="H2946">
        <v>272300</v>
      </c>
    </row>
    <row r="2947" spans="1:8" x14ac:dyDescent="0.2">
      <c r="A2947" t="s">
        <v>19</v>
      </c>
      <c r="B2947" t="s">
        <v>455</v>
      </c>
      <c r="C2947">
        <v>5.25</v>
      </c>
      <c r="D2947">
        <v>5.2839999999999998</v>
      </c>
      <c r="E2947">
        <v>5.15</v>
      </c>
      <c r="F2947">
        <v>5.15</v>
      </c>
      <c r="G2947">
        <v>5.15</v>
      </c>
      <c r="H2947">
        <v>187100</v>
      </c>
    </row>
    <row r="2948" spans="1:8" x14ac:dyDescent="0.2">
      <c r="A2948" t="s">
        <v>19</v>
      </c>
      <c r="B2948" t="s">
        <v>456</v>
      </c>
      <c r="C2948">
        <v>5.0999999999999996</v>
      </c>
      <c r="D2948">
        <v>5.2</v>
      </c>
      <c r="E2948">
        <v>5.0999999999999996</v>
      </c>
      <c r="F2948">
        <v>5.2</v>
      </c>
      <c r="G2948">
        <v>5.2</v>
      </c>
      <c r="H2948">
        <v>146800</v>
      </c>
    </row>
    <row r="2949" spans="1:8" x14ac:dyDescent="0.2">
      <c r="A2949" t="s">
        <v>19</v>
      </c>
      <c r="B2949" t="s">
        <v>457</v>
      </c>
      <c r="C2949">
        <v>5.2</v>
      </c>
      <c r="D2949">
        <v>5.25</v>
      </c>
      <c r="E2949">
        <v>5.0999999999999996</v>
      </c>
      <c r="F2949">
        <v>5.15</v>
      </c>
      <c r="G2949">
        <v>5.15</v>
      </c>
      <c r="H2949">
        <v>183200</v>
      </c>
    </row>
    <row r="2950" spans="1:8" x14ac:dyDescent="0.2">
      <c r="A2950" t="s">
        <v>19</v>
      </c>
      <c r="B2950" t="s">
        <v>458</v>
      </c>
      <c r="C2950">
        <v>5.15</v>
      </c>
      <c r="D2950">
        <v>5.2</v>
      </c>
      <c r="E2950">
        <v>5.0999999999999996</v>
      </c>
      <c r="F2950">
        <v>5.2</v>
      </c>
      <c r="G2950">
        <v>5.2</v>
      </c>
      <c r="H2950">
        <v>146200</v>
      </c>
    </row>
    <row r="2951" spans="1:8" x14ac:dyDescent="0.2">
      <c r="A2951" t="s">
        <v>19</v>
      </c>
      <c r="B2951" t="s">
        <v>459</v>
      </c>
      <c r="C2951">
        <v>5.24</v>
      </c>
      <c r="D2951">
        <v>5.24</v>
      </c>
      <c r="E2951">
        <v>5.09</v>
      </c>
      <c r="F2951">
        <v>5.2</v>
      </c>
      <c r="G2951">
        <v>5.2</v>
      </c>
      <c r="H2951">
        <v>259100</v>
      </c>
    </row>
    <row r="2952" spans="1:8" x14ac:dyDescent="0.2">
      <c r="A2952" t="s">
        <v>19</v>
      </c>
      <c r="B2952" t="s">
        <v>460</v>
      </c>
      <c r="C2952">
        <v>5.25</v>
      </c>
      <c r="D2952">
        <v>5.55</v>
      </c>
      <c r="E2952">
        <v>5.17</v>
      </c>
      <c r="F2952">
        <v>5.45</v>
      </c>
      <c r="G2952">
        <v>5.45</v>
      </c>
      <c r="H2952">
        <v>563100</v>
      </c>
    </row>
    <row r="2953" spans="1:8" x14ac:dyDescent="0.2">
      <c r="A2953" t="s">
        <v>19</v>
      </c>
      <c r="B2953" t="s">
        <v>461</v>
      </c>
      <c r="C2953">
        <v>5.47</v>
      </c>
      <c r="D2953">
        <v>5.7</v>
      </c>
      <c r="E2953">
        <v>5.43</v>
      </c>
      <c r="F2953">
        <v>5.46</v>
      </c>
      <c r="G2953">
        <v>5.46</v>
      </c>
      <c r="H2953">
        <v>341900</v>
      </c>
    </row>
    <row r="2954" spans="1:8" x14ac:dyDescent="0.2">
      <c r="A2954" t="s">
        <v>19</v>
      </c>
      <c r="B2954" t="s">
        <v>462</v>
      </c>
      <c r="C2954">
        <v>5.47</v>
      </c>
      <c r="D2954">
        <v>5.69</v>
      </c>
      <c r="E2954">
        <v>5.41</v>
      </c>
      <c r="F2954">
        <v>5.52</v>
      </c>
      <c r="G2954">
        <v>5.52</v>
      </c>
      <c r="H2954">
        <v>417600</v>
      </c>
    </row>
    <row r="2955" spans="1:8" x14ac:dyDescent="0.2">
      <c r="A2955" t="s">
        <v>19</v>
      </c>
      <c r="B2955" t="s">
        <v>463</v>
      </c>
      <c r="C2955">
        <v>5.53</v>
      </c>
      <c r="D2955">
        <v>5.54</v>
      </c>
      <c r="E2955">
        <v>4.8899999999999997</v>
      </c>
      <c r="F2955">
        <v>4.9000000000000004</v>
      </c>
      <c r="G2955">
        <v>4.9000000000000004</v>
      </c>
      <c r="H2955">
        <v>688000</v>
      </c>
    </row>
    <row r="2956" spans="1:8" x14ac:dyDescent="0.2">
      <c r="A2956" t="s">
        <v>19</v>
      </c>
      <c r="B2956" t="s">
        <v>464</v>
      </c>
      <c r="C2956">
        <v>5</v>
      </c>
      <c r="D2956">
        <v>5.0460000000000003</v>
      </c>
      <c r="E2956">
        <v>4.75</v>
      </c>
      <c r="F2956">
        <v>4.8499999999999996</v>
      </c>
      <c r="G2956">
        <v>4.8499999999999996</v>
      </c>
      <c r="H2956">
        <v>317500</v>
      </c>
    </row>
    <row r="2957" spans="1:8" x14ac:dyDescent="0.2">
      <c r="A2957" t="s">
        <v>19</v>
      </c>
      <c r="B2957" t="s">
        <v>465</v>
      </c>
      <c r="C2957">
        <v>4.8</v>
      </c>
      <c r="D2957">
        <v>4.88</v>
      </c>
      <c r="E2957">
        <v>4.43</v>
      </c>
      <c r="F2957">
        <v>4.62</v>
      </c>
      <c r="G2957">
        <v>4.62</v>
      </c>
      <c r="H2957">
        <v>592600</v>
      </c>
    </row>
    <row r="2958" spans="1:8" x14ac:dyDescent="0.2">
      <c r="A2958" t="s">
        <v>19</v>
      </c>
      <c r="B2958" t="s">
        <v>466</v>
      </c>
      <c r="C2958">
        <v>4.6500000000000004</v>
      </c>
      <c r="D2958">
        <v>4.6500000000000004</v>
      </c>
      <c r="E2958">
        <v>4.3710000000000004</v>
      </c>
      <c r="F2958">
        <v>4.5599999999999996</v>
      </c>
      <c r="G2958">
        <v>4.5599999999999996</v>
      </c>
      <c r="H2958">
        <v>534100</v>
      </c>
    </row>
    <row r="2959" spans="1:8" x14ac:dyDescent="0.2">
      <c r="A2959" t="s">
        <v>19</v>
      </c>
      <c r="B2959" t="s">
        <v>467</v>
      </c>
      <c r="C2959">
        <v>4.57</v>
      </c>
      <c r="D2959">
        <v>4.8</v>
      </c>
      <c r="E2959">
        <v>4.43</v>
      </c>
      <c r="F2959">
        <v>4.68</v>
      </c>
      <c r="G2959">
        <v>4.68</v>
      </c>
      <c r="H2959">
        <v>334700</v>
      </c>
    </row>
    <row r="2960" spans="1:8" x14ac:dyDescent="0.2">
      <c r="A2960" t="s">
        <v>19</v>
      </c>
      <c r="B2960" t="s">
        <v>468</v>
      </c>
      <c r="C2960">
        <v>4.7300000000000004</v>
      </c>
      <c r="D2960">
        <v>4.8339999999999996</v>
      </c>
      <c r="E2960">
        <v>4.6219999999999999</v>
      </c>
      <c r="F2960">
        <v>4.71</v>
      </c>
      <c r="G2960">
        <v>4.71</v>
      </c>
      <c r="H2960">
        <v>310300</v>
      </c>
    </row>
    <row r="2961" spans="1:8" x14ac:dyDescent="0.2">
      <c r="A2961" t="s">
        <v>19</v>
      </c>
      <c r="B2961" t="s">
        <v>469</v>
      </c>
      <c r="C2961">
        <v>4.72</v>
      </c>
      <c r="D2961">
        <v>4.83</v>
      </c>
      <c r="E2961">
        <v>4.62</v>
      </c>
      <c r="F2961">
        <v>4.8099999999999996</v>
      </c>
      <c r="G2961">
        <v>4.8099999999999996</v>
      </c>
      <c r="H2961">
        <v>188600</v>
      </c>
    </row>
    <row r="2962" spans="1:8" x14ac:dyDescent="0.2">
      <c r="A2962" t="s">
        <v>19</v>
      </c>
      <c r="B2962" t="s">
        <v>470</v>
      </c>
      <c r="C2962">
        <v>4.84</v>
      </c>
      <c r="D2962">
        <v>5.1100000000000003</v>
      </c>
      <c r="E2962">
        <v>4.8</v>
      </c>
      <c r="F2962">
        <v>5.07</v>
      </c>
      <c r="G2962">
        <v>5.07</v>
      </c>
      <c r="H2962">
        <v>312000</v>
      </c>
    </row>
    <row r="2963" spans="1:8" x14ac:dyDescent="0.2">
      <c r="A2963" t="s">
        <v>19</v>
      </c>
      <c r="B2963" t="s">
        <v>471</v>
      </c>
      <c r="C2963">
        <v>5.0599999999999996</v>
      </c>
      <c r="D2963">
        <v>5.29</v>
      </c>
      <c r="E2963">
        <v>5.0599999999999996</v>
      </c>
      <c r="F2963">
        <v>5.21</v>
      </c>
      <c r="G2963">
        <v>5.21</v>
      </c>
      <c r="H2963">
        <v>318700</v>
      </c>
    </row>
    <row r="2964" spans="1:8" x14ac:dyDescent="0.2">
      <c r="A2964" t="s">
        <v>19</v>
      </c>
      <c r="B2964" t="s">
        <v>472</v>
      </c>
      <c r="C2964">
        <v>5.19</v>
      </c>
      <c r="D2964">
        <v>5.25</v>
      </c>
      <c r="E2964">
        <v>5.1100000000000003</v>
      </c>
      <c r="F2964">
        <v>5.21</v>
      </c>
      <c r="G2964">
        <v>5.21</v>
      </c>
      <c r="H2964">
        <v>149400</v>
      </c>
    </row>
    <row r="2965" spans="1:8" x14ac:dyDescent="0.2">
      <c r="A2965" t="s">
        <v>19</v>
      </c>
      <c r="B2965" t="s">
        <v>473</v>
      </c>
      <c r="C2965">
        <v>5.23</v>
      </c>
      <c r="D2965">
        <v>5.4</v>
      </c>
      <c r="E2965">
        <v>5.0599999999999996</v>
      </c>
      <c r="F2965">
        <v>5.1100000000000003</v>
      </c>
      <c r="G2965">
        <v>5.1100000000000003</v>
      </c>
      <c r="H2965">
        <v>323500</v>
      </c>
    </row>
    <row r="2966" spans="1:8" x14ac:dyDescent="0.2">
      <c r="A2966" t="s">
        <v>19</v>
      </c>
      <c r="B2966" t="s">
        <v>474</v>
      </c>
      <c r="C2966">
        <v>5.0999999999999996</v>
      </c>
      <c r="D2966">
        <v>5.14</v>
      </c>
      <c r="E2966">
        <v>5.03</v>
      </c>
      <c r="F2966">
        <v>5.1100000000000003</v>
      </c>
      <c r="G2966">
        <v>5.1100000000000003</v>
      </c>
      <c r="H2966">
        <v>218900</v>
      </c>
    </row>
    <row r="2967" spans="1:8" x14ac:dyDescent="0.2">
      <c r="A2967" t="s">
        <v>19</v>
      </c>
      <c r="B2967" t="s">
        <v>475</v>
      </c>
      <c r="C2967">
        <v>5.07</v>
      </c>
      <c r="D2967">
        <v>5.08</v>
      </c>
      <c r="E2967">
        <v>4.95</v>
      </c>
      <c r="F2967">
        <v>5.03</v>
      </c>
      <c r="G2967">
        <v>5.03</v>
      </c>
      <c r="H2967">
        <v>280200</v>
      </c>
    </row>
    <row r="2968" spans="1:8" x14ac:dyDescent="0.2">
      <c r="A2968" t="s">
        <v>19</v>
      </c>
      <c r="B2968" t="s">
        <v>476</v>
      </c>
      <c r="C2968">
        <v>5.05</v>
      </c>
      <c r="D2968">
        <v>5.0979999999999999</v>
      </c>
      <c r="E2968">
        <v>4.88</v>
      </c>
      <c r="F2968">
        <v>4.88</v>
      </c>
      <c r="G2968">
        <v>4.88</v>
      </c>
      <c r="H2968">
        <v>255100</v>
      </c>
    </row>
    <row r="2969" spans="1:8" x14ac:dyDescent="0.2">
      <c r="A2969" t="s">
        <v>19</v>
      </c>
      <c r="B2969" t="s">
        <v>477</v>
      </c>
      <c r="C2969">
        <v>4.91</v>
      </c>
      <c r="D2969">
        <v>4.9400000000000004</v>
      </c>
      <c r="E2969">
        <v>4.75</v>
      </c>
      <c r="F2969">
        <v>4.8499999999999996</v>
      </c>
      <c r="G2969">
        <v>4.8499999999999996</v>
      </c>
      <c r="H2969">
        <v>277200</v>
      </c>
    </row>
    <row r="2970" spans="1:8" x14ac:dyDescent="0.2">
      <c r="A2970" t="s">
        <v>19</v>
      </c>
      <c r="B2970" t="s">
        <v>478</v>
      </c>
      <c r="C2970">
        <v>4.8</v>
      </c>
      <c r="D2970">
        <v>4.95</v>
      </c>
      <c r="E2970">
        <v>4.6900000000000004</v>
      </c>
      <c r="F2970">
        <v>4.83</v>
      </c>
      <c r="G2970">
        <v>4.83</v>
      </c>
      <c r="H2970">
        <v>233700</v>
      </c>
    </row>
    <row r="2971" spans="1:8" x14ac:dyDescent="0.2">
      <c r="A2971" t="s">
        <v>19</v>
      </c>
      <c r="B2971" t="s">
        <v>479</v>
      </c>
      <c r="C2971">
        <v>4.87</v>
      </c>
      <c r="D2971">
        <v>5</v>
      </c>
      <c r="E2971">
        <v>4.71</v>
      </c>
      <c r="F2971">
        <v>4.8499999999999996</v>
      </c>
      <c r="G2971">
        <v>4.8499999999999996</v>
      </c>
      <c r="H2971">
        <v>301600</v>
      </c>
    </row>
    <row r="2972" spans="1:8" x14ac:dyDescent="0.2">
      <c r="A2972" t="s">
        <v>19</v>
      </c>
      <c r="B2972" t="s">
        <v>480</v>
      </c>
      <c r="C2972">
        <v>4.8499999999999996</v>
      </c>
      <c r="D2972">
        <v>5.16</v>
      </c>
      <c r="E2972">
        <v>4.8150000000000004</v>
      </c>
      <c r="F2972">
        <v>5.14</v>
      </c>
      <c r="G2972">
        <v>5.14</v>
      </c>
      <c r="H2972">
        <v>285500</v>
      </c>
    </row>
    <row r="2973" spans="1:8" x14ac:dyDescent="0.2">
      <c r="A2973" t="s">
        <v>19</v>
      </c>
      <c r="B2973" t="s">
        <v>481</v>
      </c>
      <c r="C2973">
        <v>5.2</v>
      </c>
      <c r="D2973">
        <v>5.33</v>
      </c>
      <c r="E2973">
        <v>5.1100000000000003</v>
      </c>
      <c r="F2973">
        <v>5.19</v>
      </c>
      <c r="G2973">
        <v>5.19</v>
      </c>
      <c r="H2973">
        <v>383700</v>
      </c>
    </row>
    <row r="2974" spans="1:8" x14ac:dyDescent="0.2">
      <c r="A2974" t="s">
        <v>19</v>
      </c>
      <c r="B2974" t="s">
        <v>482</v>
      </c>
      <c r="C2974">
        <v>5.21</v>
      </c>
      <c r="D2974">
        <v>5.29</v>
      </c>
      <c r="E2974">
        <v>5.16</v>
      </c>
      <c r="F2974">
        <v>5.16</v>
      </c>
      <c r="G2974">
        <v>5.16</v>
      </c>
      <c r="H2974">
        <v>226500</v>
      </c>
    </row>
    <row r="2975" spans="1:8" x14ac:dyDescent="0.2">
      <c r="A2975" t="s">
        <v>19</v>
      </c>
      <c r="B2975" t="s">
        <v>483</v>
      </c>
      <c r="C2975">
        <v>5.2</v>
      </c>
      <c r="D2975">
        <v>5.49</v>
      </c>
      <c r="E2975">
        <v>5.18</v>
      </c>
      <c r="F2975">
        <v>5.33</v>
      </c>
      <c r="G2975">
        <v>5.33</v>
      </c>
      <c r="H2975">
        <v>396800</v>
      </c>
    </row>
    <row r="2976" spans="1:8" x14ac:dyDescent="0.2">
      <c r="A2976" t="s">
        <v>19</v>
      </c>
      <c r="B2976" t="s">
        <v>484</v>
      </c>
      <c r="C2976">
        <v>5.41</v>
      </c>
      <c r="D2976">
        <v>5.53</v>
      </c>
      <c r="E2976">
        <v>5.36</v>
      </c>
      <c r="F2976">
        <v>5.52</v>
      </c>
      <c r="G2976">
        <v>5.52</v>
      </c>
      <c r="H2976">
        <v>564300</v>
      </c>
    </row>
    <row r="2977" spans="1:8" x14ac:dyDescent="0.2">
      <c r="A2977" t="s">
        <v>19</v>
      </c>
      <c r="B2977" t="s">
        <v>485</v>
      </c>
      <c r="C2977">
        <v>5.54</v>
      </c>
      <c r="D2977">
        <v>5.74</v>
      </c>
      <c r="E2977">
        <v>5.49</v>
      </c>
      <c r="F2977">
        <v>5.54</v>
      </c>
      <c r="G2977">
        <v>5.54</v>
      </c>
      <c r="H2977">
        <v>550400</v>
      </c>
    </row>
    <row r="2978" spans="1:8" x14ac:dyDescent="0.2">
      <c r="A2978" t="s">
        <v>19</v>
      </c>
      <c r="B2978" t="s">
        <v>486</v>
      </c>
      <c r="C2978">
        <v>5.2</v>
      </c>
      <c r="D2978">
        <v>5.9</v>
      </c>
      <c r="E2978">
        <v>5.05</v>
      </c>
      <c r="F2978">
        <v>5.81</v>
      </c>
      <c r="G2978">
        <v>5.81</v>
      </c>
      <c r="H2978">
        <v>1292800</v>
      </c>
    </row>
    <row r="2979" spans="1:8" x14ac:dyDescent="0.2">
      <c r="A2979" t="s">
        <v>19</v>
      </c>
      <c r="B2979" t="s">
        <v>487</v>
      </c>
      <c r="C2979">
        <v>5.81</v>
      </c>
      <c r="D2979">
        <v>5.95</v>
      </c>
      <c r="E2979">
        <v>5.62</v>
      </c>
      <c r="F2979">
        <v>5.87</v>
      </c>
      <c r="G2979">
        <v>5.87</v>
      </c>
      <c r="H2979">
        <v>796100</v>
      </c>
    </row>
    <row r="2980" spans="1:8" x14ac:dyDescent="0.2">
      <c r="A2980" t="s">
        <v>19</v>
      </c>
      <c r="B2980" t="s">
        <v>488</v>
      </c>
      <c r="C2980">
        <v>5.86</v>
      </c>
      <c r="D2980">
        <v>5.86</v>
      </c>
      <c r="E2980">
        <v>5.66</v>
      </c>
      <c r="F2980">
        <v>5.81</v>
      </c>
      <c r="G2980">
        <v>5.81</v>
      </c>
      <c r="H2980">
        <v>420300</v>
      </c>
    </row>
    <row r="2981" spans="1:8" x14ac:dyDescent="0.2">
      <c r="A2981" t="s">
        <v>19</v>
      </c>
      <c r="B2981" t="s">
        <v>489</v>
      </c>
      <c r="C2981">
        <v>5.8</v>
      </c>
      <c r="D2981">
        <v>5.88</v>
      </c>
      <c r="E2981">
        <v>5.63</v>
      </c>
      <c r="F2981">
        <v>5.64</v>
      </c>
      <c r="G2981">
        <v>5.64</v>
      </c>
      <c r="H2981">
        <v>523600</v>
      </c>
    </row>
    <row r="2982" spans="1:8" x14ac:dyDescent="0.2">
      <c r="A2982" t="s">
        <v>19</v>
      </c>
      <c r="B2982" t="s">
        <v>490</v>
      </c>
      <c r="C2982">
        <v>5.62</v>
      </c>
      <c r="D2982">
        <v>5.74</v>
      </c>
      <c r="E2982">
        <v>5.45</v>
      </c>
      <c r="F2982">
        <v>5.61</v>
      </c>
      <c r="G2982">
        <v>5.61</v>
      </c>
      <c r="H2982">
        <v>618900</v>
      </c>
    </row>
    <row r="2983" spans="1:8" x14ac:dyDescent="0.2">
      <c r="A2983" t="s">
        <v>19</v>
      </c>
      <c r="B2983" t="s">
        <v>491</v>
      </c>
      <c r="C2983">
        <v>5.66</v>
      </c>
      <c r="D2983">
        <v>5.81</v>
      </c>
      <c r="E2983">
        <v>5.42</v>
      </c>
      <c r="F2983">
        <v>5.54</v>
      </c>
      <c r="G2983">
        <v>5.54</v>
      </c>
      <c r="H2983">
        <v>472100</v>
      </c>
    </row>
    <row r="2984" spans="1:8" x14ac:dyDescent="0.2">
      <c r="A2984" t="s">
        <v>19</v>
      </c>
      <c r="B2984" t="s">
        <v>492</v>
      </c>
      <c r="C2984">
        <v>5.51</v>
      </c>
      <c r="D2984">
        <v>5.65</v>
      </c>
      <c r="E2984">
        <v>5.4</v>
      </c>
      <c r="F2984">
        <v>5.56</v>
      </c>
      <c r="G2984">
        <v>5.56</v>
      </c>
      <c r="H2984">
        <v>338800</v>
      </c>
    </row>
    <row r="2985" spans="1:8" x14ac:dyDescent="0.2">
      <c r="A2985" t="s">
        <v>19</v>
      </c>
      <c r="B2985" t="s">
        <v>493</v>
      </c>
      <c r="C2985">
        <v>5.53</v>
      </c>
      <c r="D2985">
        <v>5.8</v>
      </c>
      <c r="E2985">
        <v>5.5119999999999996</v>
      </c>
      <c r="F2985">
        <v>5.76</v>
      </c>
      <c r="G2985">
        <v>5.76</v>
      </c>
      <c r="H2985">
        <v>348700</v>
      </c>
    </row>
    <row r="2986" spans="1:8" x14ac:dyDescent="0.2">
      <c r="A2986" t="s">
        <v>19</v>
      </c>
      <c r="B2986" t="s">
        <v>494</v>
      </c>
      <c r="C2986">
        <v>5.72</v>
      </c>
      <c r="D2986">
        <v>5.9210000000000003</v>
      </c>
      <c r="E2986">
        <v>5.6</v>
      </c>
      <c r="F2986">
        <v>5.86</v>
      </c>
      <c r="G2986">
        <v>5.86</v>
      </c>
      <c r="H2986">
        <v>607300</v>
      </c>
    </row>
    <row r="2987" spans="1:8" x14ac:dyDescent="0.2">
      <c r="A2987" t="s">
        <v>19</v>
      </c>
      <c r="B2987" t="s">
        <v>495</v>
      </c>
      <c r="C2987">
        <v>5.79</v>
      </c>
      <c r="D2987">
        <v>6.1</v>
      </c>
      <c r="E2987">
        <v>5.75</v>
      </c>
      <c r="F2987">
        <v>6.07</v>
      </c>
      <c r="G2987">
        <v>6.07</v>
      </c>
      <c r="H2987">
        <v>1088400</v>
      </c>
    </row>
    <row r="2988" spans="1:8" x14ac:dyDescent="0.2">
      <c r="A2988" t="s">
        <v>19</v>
      </c>
      <c r="B2988" t="s">
        <v>496</v>
      </c>
      <c r="C2988">
        <v>6.07</v>
      </c>
      <c r="D2988">
        <v>6.1580000000000004</v>
      </c>
      <c r="E2988">
        <v>5.9</v>
      </c>
      <c r="F2988">
        <v>5.95</v>
      </c>
      <c r="G2988">
        <v>5.95</v>
      </c>
      <c r="H2988">
        <v>590800</v>
      </c>
    </row>
    <row r="2989" spans="1:8" x14ac:dyDescent="0.2">
      <c r="A2989" t="s">
        <v>19</v>
      </c>
      <c r="B2989" t="s">
        <v>497</v>
      </c>
      <c r="C2989">
        <v>5.9</v>
      </c>
      <c r="D2989">
        <v>5.98</v>
      </c>
      <c r="E2989">
        <v>5.66</v>
      </c>
      <c r="F2989">
        <v>5.67</v>
      </c>
      <c r="G2989">
        <v>5.67</v>
      </c>
      <c r="H2989">
        <v>236700</v>
      </c>
    </row>
    <row r="2990" spans="1:8" x14ac:dyDescent="0.2">
      <c r="A2990" t="s">
        <v>19</v>
      </c>
      <c r="B2990" t="s">
        <v>498</v>
      </c>
      <c r="C2990">
        <v>5.74</v>
      </c>
      <c r="D2990">
        <v>6.5</v>
      </c>
      <c r="E2990">
        <v>5.68</v>
      </c>
      <c r="F2990">
        <v>6.48</v>
      </c>
      <c r="G2990">
        <v>6.48</v>
      </c>
      <c r="H2990">
        <v>810100</v>
      </c>
    </row>
    <row r="2991" spans="1:8" x14ac:dyDescent="0.2">
      <c r="A2991" t="s">
        <v>19</v>
      </c>
      <c r="B2991" t="s">
        <v>499</v>
      </c>
      <c r="C2991">
        <v>6.5</v>
      </c>
      <c r="D2991">
        <v>7.2</v>
      </c>
      <c r="E2991">
        <v>6.48</v>
      </c>
      <c r="F2991">
        <v>7</v>
      </c>
      <c r="G2991">
        <v>7</v>
      </c>
      <c r="H2991">
        <v>2376000</v>
      </c>
    </row>
    <row r="2992" spans="1:8" x14ac:dyDescent="0.2">
      <c r="A2992" t="s">
        <v>19</v>
      </c>
      <c r="B2992" t="s">
        <v>500</v>
      </c>
      <c r="C2992">
        <v>7</v>
      </c>
      <c r="D2992">
        <v>7.44</v>
      </c>
      <c r="E2992">
        <v>6.7850000000000001</v>
      </c>
      <c r="F2992">
        <v>7.02</v>
      </c>
      <c r="G2992">
        <v>7.02</v>
      </c>
      <c r="H2992">
        <v>1435500</v>
      </c>
    </row>
    <row r="2993" spans="1:8" x14ac:dyDescent="0.2">
      <c r="A2993" t="s">
        <v>19</v>
      </c>
      <c r="B2993" t="s">
        <v>501</v>
      </c>
      <c r="C2993">
        <v>7</v>
      </c>
      <c r="D2993">
        <v>7.11</v>
      </c>
      <c r="E2993">
        <v>6.77</v>
      </c>
      <c r="F2993">
        <v>7</v>
      </c>
      <c r="G2993">
        <v>7</v>
      </c>
      <c r="H2993">
        <v>686500</v>
      </c>
    </row>
    <row r="2994" spans="1:8" x14ac:dyDescent="0.2">
      <c r="A2994" t="s">
        <v>19</v>
      </c>
      <c r="B2994" t="s">
        <v>502</v>
      </c>
      <c r="C2994">
        <v>5.8</v>
      </c>
      <c r="D2994">
        <v>5.85</v>
      </c>
      <c r="E2994">
        <v>5.4349999999999996</v>
      </c>
      <c r="F2994">
        <v>5.47</v>
      </c>
      <c r="G2994">
        <v>5.47</v>
      </c>
      <c r="H2994">
        <v>6894200</v>
      </c>
    </row>
    <row r="2995" spans="1:8" x14ac:dyDescent="0.2">
      <c r="A2995" t="s">
        <v>19</v>
      </c>
      <c r="B2995" t="s">
        <v>503</v>
      </c>
      <c r="C2995">
        <v>5.55</v>
      </c>
      <c r="D2995">
        <v>5.72</v>
      </c>
      <c r="E2995">
        <v>5.48</v>
      </c>
      <c r="F2995">
        <v>5.57</v>
      </c>
      <c r="G2995">
        <v>5.57</v>
      </c>
      <c r="H2995">
        <v>1594200</v>
      </c>
    </row>
    <row r="2996" spans="1:8" x14ac:dyDescent="0.2">
      <c r="A2996" t="s">
        <v>19</v>
      </c>
      <c r="B2996" t="s">
        <v>504</v>
      </c>
      <c r="C2996">
        <v>5.54</v>
      </c>
      <c r="D2996">
        <v>5.57</v>
      </c>
      <c r="E2996">
        <v>5.31</v>
      </c>
      <c r="F2996">
        <v>5.34</v>
      </c>
      <c r="G2996">
        <v>5.34</v>
      </c>
      <c r="H2996">
        <v>1410300</v>
      </c>
    </row>
    <row r="2997" spans="1:8" x14ac:dyDescent="0.2">
      <c r="A2997" t="s">
        <v>19</v>
      </c>
      <c r="B2997" t="s">
        <v>505</v>
      </c>
      <c r="C2997">
        <v>5.32</v>
      </c>
      <c r="D2997">
        <v>5.42</v>
      </c>
      <c r="E2997">
        <v>4.9400000000000004</v>
      </c>
      <c r="F2997">
        <v>5.4</v>
      </c>
      <c r="G2997">
        <v>5.4</v>
      </c>
      <c r="H2997">
        <v>1667600</v>
      </c>
    </row>
    <row r="2998" spans="1:8" x14ac:dyDescent="0.2">
      <c r="A2998" t="s">
        <v>19</v>
      </c>
      <c r="B2998" t="s">
        <v>506</v>
      </c>
      <c r="C2998">
        <v>5.38</v>
      </c>
      <c r="D2998">
        <v>5.45</v>
      </c>
      <c r="E2998">
        <v>5.19</v>
      </c>
      <c r="F2998">
        <v>5.22</v>
      </c>
      <c r="G2998">
        <v>5.22</v>
      </c>
      <c r="H2998">
        <v>1418400</v>
      </c>
    </row>
    <row r="2999" spans="1:8" x14ac:dyDescent="0.2">
      <c r="A2999" t="s">
        <v>19</v>
      </c>
      <c r="B2999" t="s">
        <v>507</v>
      </c>
      <c r="C2999">
        <v>5.13</v>
      </c>
      <c r="D2999">
        <v>5.4</v>
      </c>
      <c r="E2999">
        <v>5.12</v>
      </c>
      <c r="F2999">
        <v>5.28</v>
      </c>
      <c r="G2999">
        <v>5.28</v>
      </c>
      <c r="H2999">
        <v>653400</v>
      </c>
    </row>
    <row r="3000" spans="1:8" x14ac:dyDescent="0.2">
      <c r="A3000" t="s">
        <v>19</v>
      </c>
      <c r="B3000" t="s">
        <v>508</v>
      </c>
      <c r="C3000">
        <v>5.4</v>
      </c>
      <c r="D3000">
        <v>5.44</v>
      </c>
      <c r="E3000">
        <v>5.05</v>
      </c>
      <c r="F3000">
        <v>5.12</v>
      </c>
      <c r="G3000">
        <v>5.12</v>
      </c>
      <c r="H3000">
        <v>831300</v>
      </c>
    </row>
    <row r="3001" spans="1:8" x14ac:dyDescent="0.2">
      <c r="A3001" t="s">
        <v>19</v>
      </c>
      <c r="B3001" t="s">
        <v>509</v>
      </c>
      <c r="C3001">
        <v>5.15</v>
      </c>
      <c r="D3001">
        <v>5.29</v>
      </c>
      <c r="E3001">
        <v>4.9800000000000004</v>
      </c>
      <c r="F3001">
        <v>5</v>
      </c>
      <c r="G3001">
        <v>5</v>
      </c>
      <c r="H3001">
        <v>1022600</v>
      </c>
    </row>
    <row r="3002" spans="1:8" x14ac:dyDescent="0.2">
      <c r="A3002" t="s">
        <v>19</v>
      </c>
      <c r="B3002" t="s">
        <v>510</v>
      </c>
      <c r="C3002">
        <v>4.99</v>
      </c>
      <c r="D3002">
        <v>5.04</v>
      </c>
      <c r="E3002">
        <v>4.8099999999999996</v>
      </c>
      <c r="F3002">
        <v>4.84</v>
      </c>
      <c r="G3002">
        <v>4.84</v>
      </c>
      <c r="H3002">
        <v>878200</v>
      </c>
    </row>
    <row r="3003" spans="1:8" x14ac:dyDescent="0.2">
      <c r="A3003" t="s">
        <v>19</v>
      </c>
      <c r="B3003" t="s">
        <v>511</v>
      </c>
      <c r="C3003">
        <v>4.78</v>
      </c>
      <c r="D3003">
        <v>4.83</v>
      </c>
      <c r="E3003">
        <v>4.5199999999999996</v>
      </c>
      <c r="F3003">
        <v>4.59</v>
      </c>
      <c r="G3003">
        <v>4.59</v>
      </c>
      <c r="H3003">
        <v>823800</v>
      </c>
    </row>
    <row r="3004" spans="1:8" x14ac:dyDescent="0.2">
      <c r="A3004" t="s">
        <v>19</v>
      </c>
      <c r="B3004" t="s">
        <v>512</v>
      </c>
      <c r="C3004">
        <v>4.5199999999999996</v>
      </c>
      <c r="D3004">
        <v>4.62</v>
      </c>
      <c r="E3004">
        <v>4.33</v>
      </c>
      <c r="F3004">
        <v>4.43</v>
      </c>
      <c r="G3004">
        <v>4.43</v>
      </c>
      <c r="H3004">
        <v>1069700</v>
      </c>
    </row>
    <row r="3005" spans="1:8" x14ac:dyDescent="0.2">
      <c r="A3005" t="s">
        <v>19</v>
      </c>
      <c r="B3005" t="s">
        <v>513</v>
      </c>
      <c r="C3005">
        <v>4.4400000000000004</v>
      </c>
      <c r="D3005">
        <v>4.5</v>
      </c>
      <c r="E3005">
        <v>4.4000000000000004</v>
      </c>
      <c r="F3005">
        <v>4.45</v>
      </c>
      <c r="G3005">
        <v>4.45</v>
      </c>
      <c r="H3005">
        <v>796000</v>
      </c>
    </row>
    <row r="3006" spans="1:8" x14ac:dyDescent="0.2">
      <c r="A3006" t="s">
        <v>19</v>
      </c>
      <c r="B3006" t="s">
        <v>514</v>
      </c>
      <c r="C3006">
        <v>4.43</v>
      </c>
      <c r="D3006">
        <v>4.5</v>
      </c>
      <c r="E3006">
        <v>4.3099999999999996</v>
      </c>
      <c r="F3006">
        <v>4.33</v>
      </c>
      <c r="G3006">
        <v>4.33</v>
      </c>
      <c r="H3006">
        <v>1214000</v>
      </c>
    </row>
    <row r="3007" spans="1:8" x14ac:dyDescent="0.2">
      <c r="A3007" t="s">
        <v>19</v>
      </c>
      <c r="B3007" t="s">
        <v>515</v>
      </c>
      <c r="C3007">
        <v>4.3</v>
      </c>
      <c r="D3007">
        <v>4.33</v>
      </c>
      <c r="E3007">
        <v>3.89</v>
      </c>
      <c r="F3007">
        <v>4</v>
      </c>
      <c r="G3007">
        <v>4</v>
      </c>
      <c r="H3007">
        <v>1323200</v>
      </c>
    </row>
    <row r="3008" spans="1:8" x14ac:dyDescent="0.2">
      <c r="A3008" t="s">
        <v>19</v>
      </c>
      <c r="B3008" t="s">
        <v>516</v>
      </c>
      <c r="C3008">
        <v>3.99</v>
      </c>
      <c r="D3008">
        <v>4.05</v>
      </c>
      <c r="E3008">
        <v>3.8</v>
      </c>
      <c r="F3008">
        <v>3.87</v>
      </c>
      <c r="G3008">
        <v>3.87</v>
      </c>
      <c r="H3008">
        <v>1656000</v>
      </c>
    </row>
    <row r="3009" spans="1:8" x14ac:dyDescent="0.2">
      <c r="A3009" t="s">
        <v>19</v>
      </c>
      <c r="B3009" t="s">
        <v>517</v>
      </c>
      <c r="C3009">
        <v>3.86</v>
      </c>
      <c r="D3009">
        <v>3.95</v>
      </c>
      <c r="E3009">
        <v>3.61</v>
      </c>
      <c r="F3009">
        <v>3.64</v>
      </c>
      <c r="G3009">
        <v>3.64</v>
      </c>
      <c r="H3009">
        <v>448300</v>
      </c>
    </row>
    <row r="3010" spans="1:8" x14ac:dyDescent="0.2">
      <c r="A3010" t="s">
        <v>19</v>
      </c>
      <c r="B3010" t="s">
        <v>518</v>
      </c>
      <c r="C3010">
        <v>3.67</v>
      </c>
      <c r="D3010">
        <v>3.81</v>
      </c>
      <c r="E3010">
        <v>3.61</v>
      </c>
      <c r="F3010">
        <v>3.79</v>
      </c>
      <c r="G3010">
        <v>3.79</v>
      </c>
      <c r="H3010">
        <v>628700</v>
      </c>
    </row>
    <row r="3011" spans="1:8" x14ac:dyDescent="0.2">
      <c r="A3011" t="s">
        <v>19</v>
      </c>
      <c r="B3011" t="s">
        <v>519</v>
      </c>
      <c r="C3011">
        <v>3.8</v>
      </c>
      <c r="D3011">
        <v>3.81</v>
      </c>
      <c r="E3011">
        <v>3.55</v>
      </c>
      <c r="F3011">
        <v>3.7</v>
      </c>
      <c r="G3011">
        <v>3.7</v>
      </c>
      <c r="H3011">
        <v>768700</v>
      </c>
    </row>
    <row r="3012" spans="1:8" x14ac:dyDescent="0.2">
      <c r="A3012" t="s">
        <v>19</v>
      </c>
      <c r="B3012" t="s">
        <v>520</v>
      </c>
      <c r="C3012">
        <v>3.73</v>
      </c>
      <c r="D3012">
        <v>3.82</v>
      </c>
      <c r="E3012">
        <v>3.63</v>
      </c>
      <c r="F3012">
        <v>3.75</v>
      </c>
      <c r="G3012">
        <v>3.75</v>
      </c>
      <c r="H3012">
        <v>626400</v>
      </c>
    </row>
    <row r="3013" spans="1:8" x14ac:dyDescent="0.2">
      <c r="A3013" t="s">
        <v>19</v>
      </c>
      <c r="B3013" t="s">
        <v>521</v>
      </c>
      <c r="C3013">
        <v>3.75</v>
      </c>
      <c r="D3013">
        <v>3.87</v>
      </c>
      <c r="E3013">
        <v>3.68</v>
      </c>
      <c r="F3013">
        <v>3.81</v>
      </c>
      <c r="G3013">
        <v>3.81</v>
      </c>
      <c r="H3013">
        <v>496800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Pivot18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hillinhank@yahoo.com</cp:lastModifiedBy>
  <dcterms:created xsi:type="dcterms:W3CDTF">2019-05-02T20:23:55Z</dcterms:created>
  <dcterms:modified xsi:type="dcterms:W3CDTF">2023-03-12T19:56:01Z</dcterms:modified>
</cp:coreProperties>
</file>